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racla\Desktop\FOI - WEEKLY DELETE\"/>
    </mc:Choice>
  </mc:AlternateContent>
  <xr:revisionPtr revIDLastSave="0" documentId="8_{F37EC099-7F5D-4CEB-91C6-92F0A8F7485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nnual Data" sheetId="3" r:id="rId1"/>
    <sheet name="Raw Data" sheetId="1" r:id="rId2"/>
  </sheets>
  <definedNames>
    <definedName name="_xlnm._FilterDatabase" localSheetId="1" hidden="1">'Raw Data'!$A$1:$C$1708</definedName>
  </definedNames>
  <calcPr calcId="0" calcMode="manual"/>
  <pivotCaches>
    <pivotCache cacheId="0" r:id="rId3"/>
  </pivotCaches>
</workbook>
</file>

<file path=xl/sharedStrings.xml><?xml version="1.0" encoding="utf-8"?>
<sst xmlns="http://schemas.openxmlformats.org/spreadsheetml/2006/main" count="3331" uniqueCount="61">
  <si>
    <t>catg</t>
  </si>
  <si>
    <t>rdate</t>
  </si>
  <si>
    <t>ENB  Noise-Barking Dog</t>
  </si>
  <si>
    <t>ENH  Noise-People</t>
  </si>
  <si>
    <t>ENJ  Noise-Party</t>
  </si>
  <si>
    <t>ENS  Noise-Unidentified/Other</t>
  </si>
  <si>
    <t>ENI  Noise-Music</t>
  </si>
  <si>
    <t>ENR  Noise-Low Frequency</t>
  </si>
  <si>
    <t>ENC  Noise-Other Animals &amp; Birds</t>
  </si>
  <si>
    <t>ENG  Noise-Plant/Machinery (Mobile) eg Construction site</t>
  </si>
  <si>
    <t>ENA  Noise-Alarm</t>
  </si>
  <si>
    <t>ENO  Noise-Vehicle Noise</t>
  </si>
  <si>
    <t>ENK  Noise-TV/Radio</t>
  </si>
  <si>
    <t>ENQ  Noise-DIY</t>
  </si>
  <si>
    <t>ENP  Noise-Vehicle Repairs</t>
  </si>
  <si>
    <t>ENF  Noise-Machinery (Fixed)</t>
  </si>
  <si>
    <t>ENL  Noise-Fireworks</t>
  </si>
  <si>
    <t>E30  ASB Project</t>
  </si>
  <si>
    <t>E04  Bonfire</t>
  </si>
  <si>
    <t>HIL  Home Improvement Loans</t>
  </si>
  <si>
    <t xml:space="preserve"> Swallowfield</t>
  </si>
  <si>
    <t xml:space="preserve"> Winnersh</t>
  </si>
  <si>
    <t xml:space="preserve"> Arborfield</t>
  </si>
  <si>
    <t xml:space="preserve"> Wokingham</t>
  </si>
  <si>
    <t xml:space="preserve"> Finchampstead</t>
  </si>
  <si>
    <t xml:space="preserve"> Shinfield</t>
  </si>
  <si>
    <t xml:space="preserve"> Woodley</t>
  </si>
  <si>
    <t xml:space="preserve"> Earley</t>
  </si>
  <si>
    <t xml:space="preserve"> Spencers Wood</t>
  </si>
  <si>
    <t xml:space="preserve"> Twyford</t>
  </si>
  <si>
    <t xml:space="preserve"> Crowthorne</t>
  </si>
  <si>
    <t xml:space="preserve"> Ruscombe</t>
  </si>
  <si>
    <t xml:space="preserve"> Charvil</t>
  </si>
  <si>
    <t xml:space="preserve"> Hurst</t>
  </si>
  <si>
    <t xml:space="preserve"> Remenham Hill</t>
  </si>
  <si>
    <t xml:space="preserve"> Wargrave</t>
  </si>
  <si>
    <t xml:space="preserve"> Three Mile Cross</t>
  </si>
  <si>
    <t xml:space="preserve"> Reading</t>
  </si>
  <si>
    <t xml:space="preserve"> Sonning</t>
  </si>
  <si>
    <t xml:space="preserve"> Sindlesham</t>
  </si>
  <si>
    <t xml:space="preserve"> Barkham</t>
  </si>
  <si>
    <t xml:space="preserve"> Eversley</t>
  </si>
  <si>
    <t xml:space="preserve"> Knowl Hill</t>
  </si>
  <si>
    <t xml:space="preserve"> Riseley</t>
  </si>
  <si>
    <t xml:space="preserve"> Binfield</t>
  </si>
  <si>
    <t xml:space="preserve"> Crazies Hill</t>
  </si>
  <si>
    <t xml:space="preserve"> Farley Hill</t>
  </si>
  <si>
    <t xml:space="preserve"> Grazeley</t>
  </si>
  <si>
    <t xml:space="preserve"> Wokingham Without</t>
  </si>
  <si>
    <t xml:space="preserve"> Hare Hatch</t>
  </si>
  <si>
    <t>Location/Town</t>
  </si>
  <si>
    <t>Row Labels</t>
  </si>
  <si>
    <t>(blank)</t>
  </si>
  <si>
    <t>Grand Total</t>
  </si>
  <si>
    <t>2016</t>
  </si>
  <si>
    <t>2017</t>
  </si>
  <si>
    <t>2018</t>
  </si>
  <si>
    <t>2019</t>
  </si>
  <si>
    <t>2020</t>
  </si>
  <si>
    <t>Column Labels</t>
  </si>
  <si>
    <t>Count of Location/Town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</si>
</sst>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my" refreshedDate="44239.602560763888" createdVersion="5" refreshedVersion="5" minRefreshableVersion="3" recordCount="1708" xr:uid="{00000000-000A-0000-FFFF-FFFF28000000}">
  <cacheSource type="worksheet">
    <worksheetSource ref="A1:C1048576" sheet="Raw Data"/>
  </cacheSource>
  <cacheFields count="3">
    <cacheField name="catg" numFmtId="0">
      <sharedItems containsBlank="1"/>
    </cacheField>
    <cacheField name="Location/Town" numFmtId="0">
      <sharedItems containsBlank="1" count="40">
        <s v=" Wokingham"/>
        <s v=" Spencers Wood"/>
        <s v=" Finchampstead"/>
        <s v=" Shinfield"/>
        <s v=" Sonning"/>
        <s v=" Crowthorne"/>
        <s v=" Winnersh"/>
        <s v=" Barkham"/>
        <s v=" Hurst"/>
        <s v=" Knowl Hill"/>
        <s v=" Remenham Hill"/>
        <s v=" Farley Hill"/>
        <s v=" Three Mile Cross"/>
        <s v=" Binfield"/>
        <s v=" Woodley"/>
        <s v=" Wargrave"/>
        <s v=" Hare Hatch"/>
        <s v=" Riseley"/>
        <s v=" Arborfield"/>
        <s v=" Charvil"/>
        <s v=" Crazies Hill"/>
        <s v=" Earley"/>
        <s v=" Eversley"/>
        <s v=" Grazeley"/>
        <s v=" Reading"/>
        <s v=" Ruscombe"/>
        <s v=" Sindlesham"/>
        <s v=" Swallowfield"/>
        <s v=" Twyford"/>
        <s v=" Wokingham Without"/>
        <m/>
        <s v="Spencers Wood" u="1"/>
        <s v="Shinfield" u="1"/>
        <s v="Arborfield" u="1"/>
        <s v="Remenham" u="1"/>
        <s v="Twyford" u="1"/>
        <s v=" Soldiers Rise" u="1"/>
        <s v="Woodley" u="1"/>
        <s v="Crowthorne" u="1"/>
        <s v="Finchampstead" u="1"/>
      </sharedItems>
    </cacheField>
    <cacheField name="rdate" numFmtId="0">
      <sharedItems containsNonDate="0" containsDate="1" containsString="0" containsBlank="1" minDate="2016-01-04T00:00:00" maxDate="2021-01-01T00:00:00" count="834">
        <d v="2016-02-29T00:00:00"/>
        <d v="2016-04-12T00:00:00"/>
        <d v="2016-04-14T00:00:00"/>
        <d v="2016-07-07T00:00:00"/>
        <d v="2016-08-11T00:00:00"/>
        <d v="2016-08-17T00:00:00"/>
        <d v="2016-09-12T00:00:00"/>
        <d v="2016-09-23T00:00:00"/>
        <d v="2016-12-14T00:00:00"/>
        <d v="2016-12-28T00:00:00"/>
        <d v="2017-02-07T00:00:00"/>
        <d v="2017-04-05T00:00:00"/>
        <d v="2017-04-21T00:00:00"/>
        <d v="2017-05-22T00:00:00"/>
        <d v="2017-06-19T00:00:00"/>
        <d v="2017-06-27T00:00:00"/>
        <d v="2017-07-06T00:00:00"/>
        <d v="2017-07-10T00:00:00"/>
        <d v="2017-11-27T00:00:00"/>
        <d v="2018-07-13T00:00:00"/>
        <d v="2018-07-19T00:00:00"/>
        <d v="2018-08-01T00:00:00"/>
        <d v="2018-09-03T00:00:00"/>
        <d v="2018-09-04T00:00:00"/>
        <d v="2018-09-06T00:00:00"/>
        <d v="2018-12-13T00:00:00"/>
        <d v="2018-12-31T00:00:00"/>
        <d v="2019-01-23T00:00:00"/>
        <d v="2019-04-29T00:00:00"/>
        <d v="2019-07-08T00:00:00"/>
        <d v="2019-07-22T00:00:00"/>
        <d v="2019-08-08T00:00:00"/>
        <d v="2019-08-19T00:00:00"/>
        <d v="2019-10-07T00:00:00"/>
        <d v="2020-01-02T00:00:00"/>
        <d v="2020-06-17T00:00:00"/>
        <d v="2020-07-20T00:00:00"/>
        <d v="2020-07-27T00:00:00"/>
        <d v="2020-08-03T00:00:00"/>
        <d v="2020-08-07T00:00:00"/>
        <d v="2020-08-13T00:00:00"/>
        <d v="2020-08-24T00:00:00"/>
        <d v="2020-09-21T00:00:00"/>
        <d v="2020-12-31T00:00:00"/>
        <d v="2016-01-11T00:00:00"/>
        <d v="2016-02-03T00:00:00"/>
        <d v="2016-04-25T00:00:00"/>
        <d v="2016-05-26T00:00:00"/>
        <d v="2016-07-05T00:00:00"/>
        <d v="2016-07-11T00:00:00"/>
        <d v="2016-07-14T00:00:00"/>
        <d v="2016-07-15T00:00:00"/>
        <d v="2016-09-02T00:00:00"/>
        <d v="2016-09-29T00:00:00"/>
        <d v="2017-02-06T00:00:00"/>
        <d v="2017-07-27T00:00:00"/>
        <d v="2017-08-07T00:00:00"/>
        <d v="2017-08-18T00:00:00"/>
        <d v="2017-11-24T00:00:00"/>
        <d v="2018-01-02T00:00:00"/>
        <d v="2018-01-05T00:00:00"/>
        <d v="2018-01-17T00:00:00"/>
        <d v="2018-04-06T00:00:00"/>
        <d v="2018-05-16T00:00:00"/>
        <d v="2018-12-17T00:00:00"/>
        <d v="2019-01-30T00:00:00"/>
        <d v="2019-04-17T00:00:00"/>
        <d v="2019-06-24T00:00:00"/>
        <d v="2019-07-05T00:00:00"/>
        <d v="2019-08-01T00:00:00"/>
        <d v="2019-09-26T00:00:00"/>
        <d v="2019-09-30T00:00:00"/>
        <d v="2019-10-02T00:00:00"/>
        <d v="2020-04-09T00:00:00"/>
        <d v="2020-06-26T00:00:00"/>
        <d v="2020-09-16T00:00:00"/>
        <d v="2016-11-09T00:00:00"/>
        <d v="2016-05-20T00:00:00"/>
        <d v="2020-09-07T00:00:00"/>
        <d v="2018-05-15T00:00:00"/>
        <d v="2020-12-01T00:00:00"/>
        <d v="2019-09-23T00:00:00"/>
        <d v="2019-10-24T00:00:00"/>
        <d v="2020-06-03T00:00:00"/>
        <d v="2018-07-16T00:00:00"/>
        <d v="2019-09-17T00:00:00"/>
        <d v="2016-10-25T00:00:00"/>
        <d v="2017-07-26T00:00:00"/>
        <d v="2019-05-31T00:00:00"/>
        <d v="2020-05-06T00:00:00"/>
        <d v="2018-01-22T00:00:00"/>
        <d v="2020-02-10T00:00:00"/>
        <d v="2017-01-13T00:00:00"/>
        <d v="2017-07-31T00:00:00"/>
        <d v="2018-07-02T00:00:00"/>
        <d v="2016-03-30T00:00:00"/>
        <d v="2016-06-30T00:00:00"/>
        <d v="2016-07-06T00:00:00"/>
        <d v="2016-07-28T00:00:00"/>
        <d v="2016-11-29T00:00:00"/>
        <d v="2016-12-07T00:00:00"/>
        <d v="2017-11-30T00:00:00"/>
        <d v="2020-07-08T00:00:00"/>
        <d v="2020-09-03T00:00:00"/>
        <d v="2016-05-16T00:00:00"/>
        <d v="2018-08-30T00:00:00"/>
        <d v="2016-02-17T00:00:00"/>
        <d v="2016-03-10T00:00:00"/>
        <d v="2016-05-27T00:00:00"/>
        <d v="2016-05-31T00:00:00"/>
        <d v="2016-06-07T00:00:00"/>
        <d v="2016-07-18T00:00:00"/>
        <d v="2016-07-20T00:00:00"/>
        <d v="2016-08-08T00:00:00"/>
        <d v="2016-08-15T00:00:00"/>
        <d v="2016-11-01T00:00:00"/>
        <d v="2016-12-19T00:00:00"/>
        <d v="2017-01-03T00:00:00"/>
        <d v="2017-03-13T00:00:00"/>
        <d v="2017-06-06T00:00:00"/>
        <d v="2017-09-04T00:00:00"/>
        <d v="2017-09-29T00:00:00"/>
        <d v="2017-11-28T00:00:00"/>
        <d v="2018-01-03T00:00:00"/>
        <d v="2018-05-03T00:00:00"/>
        <d v="2018-08-06T00:00:00"/>
        <d v="2018-11-19T00:00:00"/>
        <d v="2019-04-09T00:00:00"/>
        <d v="2019-04-16T00:00:00"/>
        <d v="2019-04-23T00:00:00"/>
        <d v="2019-06-25T00:00:00"/>
        <d v="2019-07-17T00:00:00"/>
        <d v="2019-08-07T00:00:00"/>
        <d v="2019-09-13T00:00:00"/>
        <d v="2019-09-16T00:00:00"/>
        <d v="2019-09-24T00:00:00"/>
        <d v="2020-01-27T00:00:00"/>
        <d v="2020-07-30T00:00:00"/>
        <d v="2020-08-18T00:00:00"/>
        <d v="2020-02-04T00:00:00"/>
        <d v="2019-01-31T00:00:00"/>
        <d v="2016-09-01T00:00:00"/>
        <d v="2017-10-24T00:00:00"/>
        <d v="2016-01-22T00:00:00"/>
        <d v="2016-01-29T00:00:00"/>
        <d v="2016-02-15T00:00:00"/>
        <d v="2016-02-18T00:00:00"/>
        <d v="2016-03-15T00:00:00"/>
        <d v="2016-03-24T00:00:00"/>
        <d v="2016-04-22T00:00:00"/>
        <d v="2016-05-18T00:00:00"/>
        <d v="2016-06-21T00:00:00"/>
        <d v="2016-07-21T00:00:00"/>
        <d v="2016-07-25T00:00:00"/>
        <d v="2016-08-03T00:00:00"/>
        <d v="2016-08-05T00:00:00"/>
        <d v="2016-08-09T00:00:00"/>
        <d v="2016-08-18T00:00:00"/>
        <d v="2016-08-25T00:00:00"/>
        <d v="2016-09-05T00:00:00"/>
        <d v="2016-09-19T00:00:00"/>
        <d v="2016-09-27T00:00:00"/>
        <d v="2016-10-06T00:00:00"/>
        <d v="2016-10-12T00:00:00"/>
        <d v="2016-11-10T00:00:00"/>
        <d v="2016-11-21T00:00:00"/>
        <d v="2016-12-15T00:00:00"/>
        <d v="2017-01-24T00:00:00"/>
        <d v="2017-01-30T00:00:00"/>
        <d v="2017-02-09T00:00:00"/>
        <d v="2017-02-13T00:00:00"/>
        <d v="2017-02-28T00:00:00"/>
        <d v="2017-03-02T00:00:00"/>
        <d v="2017-03-06T00:00:00"/>
        <d v="2017-03-07T00:00:00"/>
        <d v="2017-03-17T00:00:00"/>
        <d v="2017-03-31T00:00:00"/>
        <d v="2017-04-03T00:00:00"/>
        <d v="2017-04-06T00:00:00"/>
        <d v="2017-04-10T00:00:00"/>
        <d v="2017-04-20T00:00:00"/>
        <d v="2017-04-24T00:00:00"/>
        <d v="2017-05-02T00:00:00"/>
        <d v="2017-05-11T00:00:00"/>
        <d v="2017-05-12T00:00:00"/>
        <d v="2017-05-15T00:00:00"/>
        <d v="2017-05-23T00:00:00"/>
        <d v="2017-05-25T00:00:00"/>
        <d v="2017-05-26T00:00:00"/>
        <d v="2017-05-30T00:00:00"/>
        <d v="2017-05-31T00:00:00"/>
        <d v="2017-06-02T00:00:00"/>
        <d v="2017-06-12T00:00:00"/>
        <d v="2017-06-14T00:00:00"/>
        <d v="2017-06-16T00:00:00"/>
        <d v="2017-06-22T00:00:00"/>
        <d v="2017-06-28T00:00:00"/>
        <d v="2017-07-07T00:00:00"/>
        <d v="2017-07-17T00:00:00"/>
        <d v="2017-07-21T00:00:00"/>
        <d v="2017-07-24T00:00:00"/>
        <d v="2017-08-02T00:00:00"/>
        <d v="2017-08-24T00:00:00"/>
        <d v="2017-08-29T00:00:00"/>
        <d v="2017-08-30T00:00:00"/>
        <d v="2017-09-20T00:00:00"/>
        <d v="2017-10-06T00:00:00"/>
        <d v="2017-10-09T00:00:00"/>
        <d v="2017-10-25T00:00:00"/>
        <d v="2017-11-02T00:00:00"/>
        <d v="2017-11-06T00:00:00"/>
        <d v="2017-11-09T00:00:00"/>
        <d v="2017-11-16T00:00:00"/>
        <d v="2017-11-21T00:00:00"/>
        <d v="2017-12-04T00:00:00"/>
        <d v="2018-01-04T00:00:00"/>
        <d v="2018-01-08T00:00:00"/>
        <d v="2018-01-19T00:00:00"/>
        <d v="2018-01-30T00:00:00"/>
        <d v="2018-01-31T00:00:00"/>
        <d v="2018-02-02T00:00:00"/>
        <d v="2018-02-07T00:00:00"/>
        <d v="2018-02-13T00:00:00"/>
        <d v="2018-02-22T00:00:00"/>
        <d v="2018-02-23T00:00:00"/>
        <d v="2018-02-28T00:00:00"/>
        <d v="2018-03-06T00:00:00"/>
        <d v="2018-03-14T00:00:00"/>
        <d v="2018-04-03T00:00:00"/>
        <d v="2018-05-04T00:00:00"/>
        <d v="2018-05-09T00:00:00"/>
        <d v="2018-05-21T00:00:00"/>
        <d v="2018-05-29T00:00:00"/>
        <d v="2018-06-11T00:00:00"/>
        <d v="2018-06-14T00:00:00"/>
        <d v="2018-06-18T00:00:00"/>
        <d v="2018-06-19T00:00:00"/>
        <d v="2018-06-21T00:00:00"/>
        <d v="2018-06-22T00:00:00"/>
        <d v="2018-06-28T00:00:00"/>
        <d v="2018-07-03T00:00:00"/>
        <d v="2018-07-11T00:00:00"/>
        <d v="2018-07-25T00:00:00"/>
        <d v="2018-07-27T00:00:00"/>
        <d v="2018-08-02T00:00:00"/>
        <d v="2018-08-03T00:00:00"/>
        <d v="2018-08-09T00:00:00"/>
        <d v="2018-08-21T00:00:00"/>
        <d v="2018-08-23T00:00:00"/>
        <d v="2018-09-10T00:00:00"/>
        <d v="2018-09-19T00:00:00"/>
        <d v="2018-09-20T00:00:00"/>
        <d v="2018-09-24T00:00:00"/>
        <d v="2018-10-05T00:00:00"/>
        <d v="2018-10-11T00:00:00"/>
        <d v="2018-10-25T00:00:00"/>
        <d v="2018-10-29T00:00:00"/>
        <d v="2018-11-05T00:00:00"/>
        <d v="2018-11-06T00:00:00"/>
        <d v="2018-11-12T00:00:00"/>
        <d v="2018-12-06T00:00:00"/>
        <d v="2018-12-07T00:00:00"/>
        <d v="2018-12-10T00:00:00"/>
        <d v="2019-01-07T00:00:00"/>
        <d v="2019-01-11T00:00:00"/>
        <d v="2019-02-01T00:00:00"/>
        <d v="2019-02-25T00:00:00"/>
        <d v="2019-03-18T00:00:00"/>
        <d v="2019-03-25T00:00:00"/>
        <d v="2019-04-26T00:00:00"/>
        <d v="2019-05-02T00:00:00"/>
        <d v="2019-05-15T00:00:00"/>
        <d v="2019-05-16T00:00:00"/>
        <d v="2019-05-20T00:00:00"/>
        <d v="2019-05-29T00:00:00"/>
        <d v="2019-06-03T00:00:00"/>
        <d v="2019-06-04T00:00:00"/>
        <d v="2019-07-01T00:00:00"/>
        <d v="2019-07-15T00:00:00"/>
        <d v="2019-07-16T00:00:00"/>
        <d v="2019-07-29T00:00:00"/>
        <d v="2019-08-02T00:00:00"/>
        <d v="2019-08-05T00:00:00"/>
        <d v="2019-08-14T00:00:00"/>
        <d v="2019-08-21T00:00:00"/>
        <d v="2019-08-27T00:00:00"/>
        <d v="2019-08-28T00:00:00"/>
        <d v="2019-10-22T00:00:00"/>
        <d v="2019-11-04T00:00:00"/>
        <d v="2019-11-05T00:00:00"/>
        <d v="2019-11-14T00:00:00"/>
        <d v="2019-12-24T00:00:00"/>
        <d v="2020-01-03T00:00:00"/>
        <d v="2020-01-06T00:00:00"/>
        <d v="2020-01-08T00:00:00"/>
        <d v="2020-03-04T00:00:00"/>
        <d v="2020-03-13T00:00:00"/>
        <d v="2020-04-15T00:00:00"/>
        <d v="2020-04-20T00:00:00"/>
        <d v="2020-04-23T00:00:00"/>
        <d v="2020-05-04T00:00:00"/>
        <d v="2020-05-07T00:00:00"/>
        <d v="2020-05-13T00:00:00"/>
        <d v="2020-05-28T00:00:00"/>
        <d v="2020-06-01T00:00:00"/>
        <d v="2020-06-02T00:00:00"/>
        <d v="2020-06-15T00:00:00"/>
        <d v="2020-06-25T00:00:00"/>
        <d v="2020-06-29T00:00:00"/>
        <d v="2020-06-30T00:00:00"/>
        <d v="2020-07-21T00:00:00"/>
        <d v="2020-07-23T00:00:00"/>
        <d v="2020-08-05T00:00:00"/>
        <d v="2020-08-28T00:00:00"/>
        <d v="2020-09-15T00:00:00"/>
        <d v="2020-10-05T00:00:00"/>
        <d v="2020-11-04T00:00:00"/>
        <d v="2020-11-10T00:00:00"/>
        <d v="2020-11-19T00:00:00"/>
        <d v="2020-12-02T00:00:00"/>
        <d v="2020-12-07T00:00:00"/>
        <d v="2020-12-11T00:00:00"/>
        <d v="2020-12-23T00:00:00"/>
        <d v="2020-12-29T00:00:00"/>
        <d v="2016-06-23T00:00:00"/>
        <d v="2016-07-29T00:00:00"/>
        <d v="2018-12-11T00:00:00"/>
        <d v="2019-07-23T00:00:00"/>
        <d v="2016-07-22T00:00:00"/>
        <d v="2016-05-03T00:00:00"/>
        <d v="2019-04-24T00:00:00"/>
        <d v="2017-09-18T00:00:00"/>
        <d v="2016-06-14T00:00:00"/>
        <d v="2018-05-17T00:00:00"/>
        <d v="2016-12-09T00:00:00"/>
        <d v="2017-10-11T00:00:00"/>
        <d v="2016-01-28T00:00:00"/>
        <d v="2016-02-25T00:00:00"/>
        <d v="2016-05-13T00:00:00"/>
        <d v="2016-05-24T00:00:00"/>
        <d v="2016-06-13T00:00:00"/>
        <d v="2016-06-15T00:00:00"/>
        <d v="2016-06-29T00:00:00"/>
        <d v="2016-09-30T00:00:00"/>
        <d v="2016-12-16T00:00:00"/>
        <d v="2016-12-21T00:00:00"/>
        <d v="2017-07-03T00:00:00"/>
        <d v="2017-08-01T00:00:00"/>
        <d v="2017-08-22T00:00:00"/>
        <d v="2017-09-06T00:00:00"/>
        <d v="2017-10-30T00:00:00"/>
        <d v="2018-05-08T00:00:00"/>
        <d v="2018-05-14T00:00:00"/>
        <d v="2018-06-27T00:00:00"/>
        <d v="2018-07-10T00:00:00"/>
        <d v="2018-08-07T00:00:00"/>
        <d v="2018-08-15T00:00:00"/>
        <d v="2018-08-24T00:00:00"/>
        <d v="2018-08-31T00:00:00"/>
        <d v="2018-10-08T00:00:00"/>
        <d v="2018-12-03T00:00:00"/>
        <d v="2018-12-18T00:00:00"/>
        <d v="2019-01-04T00:00:00"/>
        <d v="2019-03-20T00:00:00"/>
        <d v="2019-05-13T00:00:00"/>
        <d v="2019-05-14T00:00:00"/>
        <d v="2019-05-22T00:00:00"/>
        <d v="2019-05-23T00:00:00"/>
        <d v="2019-05-28T00:00:00"/>
        <d v="2019-07-18T00:00:00"/>
        <d v="2019-09-02T00:00:00"/>
        <d v="2019-09-06T00:00:00"/>
        <d v="2019-09-19T00:00:00"/>
        <d v="2020-04-02T00:00:00"/>
        <d v="2020-04-22T00:00:00"/>
        <d v="2020-04-28T00:00:00"/>
        <d v="2020-05-18T00:00:00"/>
        <d v="2020-06-05T00:00:00"/>
        <d v="2020-06-11T00:00:00"/>
        <d v="2020-08-27T00:00:00"/>
        <d v="2020-09-04T00:00:00"/>
        <d v="2020-09-29T00:00:00"/>
        <d v="2020-11-05T00:00:00"/>
        <d v="2020-12-03T00:00:00"/>
        <d v="2017-08-14T00:00:00"/>
        <d v="2017-07-13T00:00:00"/>
        <d v="2016-01-25T00:00:00"/>
        <d v="2017-06-26T00:00:00"/>
        <d v="2020-02-19T00:00:00"/>
        <d v="2016-01-14T00:00:00"/>
        <d v="2016-03-18T00:00:00"/>
        <d v="2016-05-11T00:00:00"/>
        <d v="2016-08-10T00:00:00"/>
        <d v="2018-11-27T00:00:00"/>
        <d v="2017-06-20T00:00:00"/>
        <d v="2016-02-04T00:00:00"/>
        <d v="2017-02-16T00:00:00"/>
        <d v="2016-05-23T00:00:00"/>
        <d v="2017-07-19T00:00:00"/>
        <d v="2017-09-21T00:00:00"/>
        <d v="2017-12-27T00:00:00"/>
        <d v="2018-03-29T00:00:00"/>
        <d v="2018-05-10T00:00:00"/>
        <d v="2018-12-12T00:00:00"/>
        <d v="2019-10-10T00:00:00"/>
        <d v="2020-10-26T00:00:00"/>
        <d v="2019-01-02T00:00:00"/>
        <d v="2018-03-27T00:00:00"/>
        <d v="2018-10-26T00:00:00"/>
        <d v="2017-06-23T00:00:00"/>
        <d v="2020-12-20T00:00:00"/>
        <d v="2017-08-21T00:00:00"/>
        <d v="2018-12-14T00:00:00"/>
        <d v="2016-04-19T00:00:00"/>
        <d v="2016-01-18T00:00:00"/>
        <d v="2016-01-20T00:00:00"/>
        <d v="2016-04-18T00:00:00"/>
        <d v="2016-06-20T00:00:00"/>
        <d v="2016-07-04T00:00:00"/>
        <d v="2016-07-26T00:00:00"/>
        <d v="2016-11-08T00:00:00"/>
        <d v="2017-01-05T00:00:00"/>
        <d v="2017-01-26T00:00:00"/>
        <d v="2017-04-11T00:00:00"/>
        <d v="2017-05-10T00:00:00"/>
        <d v="2017-08-15T00:00:00"/>
        <d v="2017-09-11T00:00:00"/>
        <d v="2017-09-27T00:00:00"/>
        <d v="2017-10-02T00:00:00"/>
        <d v="2017-10-17T00:00:00"/>
        <d v="2017-11-22T00:00:00"/>
        <d v="2018-04-09T00:00:00"/>
        <d v="2018-04-16T00:00:00"/>
        <d v="2018-06-04T00:00:00"/>
        <d v="2018-07-20T00:00:00"/>
        <d v="2018-08-08T00:00:00"/>
        <d v="2018-08-22T00:00:00"/>
        <d v="2018-08-28T00:00:00"/>
        <d v="2018-10-02T00:00:00"/>
        <d v="2018-11-02T00:00:00"/>
        <d v="2018-11-23T00:00:00"/>
        <d v="2018-12-05T00:00:00"/>
        <d v="2019-02-06T00:00:00"/>
        <d v="2019-02-14T00:00:00"/>
        <d v="2019-03-07T00:00:00"/>
        <d v="2019-03-12T00:00:00"/>
        <d v="2019-03-19T00:00:00"/>
        <d v="2019-08-16T00:00:00"/>
        <d v="2019-08-23T00:00:00"/>
        <d v="2019-10-11T00:00:00"/>
        <d v="2020-01-21T00:00:00"/>
        <d v="2020-03-09T00:00:00"/>
        <d v="2020-04-08T00:00:00"/>
        <d v="2020-05-01T00:00:00"/>
        <d v="2020-05-21T00:00:00"/>
        <d v="2020-05-26T00:00:00"/>
        <d v="2020-05-27T00:00:00"/>
        <d v="2020-06-18T00:00:00"/>
        <d v="2020-07-01T00:00:00"/>
        <d v="2020-07-03T00:00:00"/>
        <d v="2020-07-24T00:00:00"/>
        <d v="2020-08-06T00:00:00"/>
        <d v="2020-08-21T00:00:00"/>
        <d v="2020-08-26T00:00:00"/>
        <d v="2020-11-02T00:00:00"/>
        <d v="2020-11-06T00:00:00"/>
        <d v="2016-10-24T00:00:00"/>
        <d v="2017-03-08T00:00:00"/>
        <d v="2017-12-11T00:00:00"/>
        <d v="2019-08-12T00:00:00"/>
        <d v="2020-08-02T00:00:00"/>
        <d v="2020-08-12T00:00:00"/>
        <d v="2019-07-09T00:00:00"/>
        <d v="2019-03-04T00:00:00"/>
        <d v="2019-05-07T00:00:00"/>
        <d v="2019-09-05T00:00:00"/>
        <d v="2019-09-09T00:00:00"/>
        <d v="2020-04-30T00:00:00"/>
        <d v="2017-09-25T00:00:00"/>
        <d v="2016-03-21T00:00:00"/>
        <d v="2016-04-21T00:00:00"/>
        <d v="2016-10-19T00:00:00"/>
        <d v="2016-11-02T00:00:00"/>
        <d v="2017-09-26T00:00:00"/>
        <d v="2017-12-15T00:00:00"/>
        <d v="2017-12-18T00:00:00"/>
        <d v="2018-02-19T00:00:00"/>
        <d v="2018-03-22T00:00:00"/>
        <d v="2018-07-23T00:00:00"/>
        <d v="2018-07-31T00:00:00"/>
        <d v="2019-05-08T00:00:00"/>
        <d v="2019-11-27T00:00:00"/>
        <d v="2020-08-04T00:00:00"/>
        <d v="2020-08-25T00:00:00"/>
        <d v="2020-12-14T00:00:00"/>
        <d v="2016-01-04T00:00:00"/>
        <d v="2020-11-18T00:00:00"/>
        <d v="2016-06-28T00:00:00"/>
        <d v="2016-08-30T00:00:00"/>
        <d v="2016-11-07T00:00:00"/>
        <d v="2017-05-09T00:00:00"/>
        <d v="2017-09-01T00:00:00"/>
        <d v="2018-11-26T00:00:00"/>
        <d v="2019-02-11T00:00:00"/>
        <d v="2020-06-24T00:00:00"/>
        <d v="2017-01-06T00:00:00"/>
        <d v="2018-06-01T00:00:00"/>
        <d v="2016-02-05T00:00:00"/>
        <d v="2016-02-22T00:00:00"/>
        <d v="2016-03-09T00:00:00"/>
        <d v="2016-04-11T00:00:00"/>
        <d v="2016-04-13T00:00:00"/>
        <d v="2016-05-25T00:00:00"/>
        <d v="2016-06-01T00:00:00"/>
        <d v="2016-06-02T00:00:00"/>
        <d v="2016-06-27T00:00:00"/>
        <d v="2016-08-26T00:00:00"/>
        <d v="2016-11-15T00:00:00"/>
        <d v="2017-02-02T00:00:00"/>
        <d v="2017-03-27T00:00:00"/>
        <d v="2017-07-12T00:00:00"/>
        <d v="2017-10-16T00:00:00"/>
        <d v="2017-10-18T00:00:00"/>
        <d v="2017-12-14T00:00:00"/>
        <d v="2018-02-12T00:00:00"/>
        <d v="2018-03-02T00:00:00"/>
        <d v="2018-05-31T00:00:00"/>
        <d v="2018-07-09T00:00:00"/>
        <d v="2018-07-30T00:00:00"/>
        <d v="2018-10-03T00:00:00"/>
        <d v="2018-10-09T00:00:00"/>
        <d v="2019-02-18T00:00:00"/>
        <d v="2019-04-15T00:00:00"/>
        <d v="2019-06-13T00:00:00"/>
        <d v="2019-06-14T00:00:00"/>
        <d v="2019-07-19T00:00:00"/>
        <d v="2019-08-29T00:00:00"/>
        <d v="2019-12-27T00:00:00"/>
        <d v="2020-07-13T00:00:00"/>
        <d v="2020-12-21T00:00:00"/>
        <d v="2016-08-01T00:00:00"/>
        <d v="2016-04-27T00:00:00"/>
        <d v="2017-10-12T00:00:00"/>
        <d v="2016-06-16T00:00:00"/>
        <d v="2016-09-06T00:00:00"/>
        <d v="2017-11-23T00:00:00"/>
        <d v="2020-07-29T00:00:00"/>
        <d v="2018-05-02T00:00:00"/>
        <d v="2019-02-19T00:00:00"/>
        <d v="2016-02-01T00:00:00"/>
        <d v="2016-05-10T00:00:00"/>
        <d v="2016-06-22T00:00:00"/>
        <d v="2016-08-22T00:00:00"/>
        <d v="2016-09-14T00:00:00"/>
        <d v="2016-09-15T00:00:00"/>
        <d v="2016-10-17T00:00:00"/>
        <d v="2017-01-16T00:00:00"/>
        <d v="2017-02-27T00:00:00"/>
        <d v="2017-03-14T00:00:00"/>
        <d v="2017-04-18T00:00:00"/>
        <d v="2017-05-03T00:00:00"/>
        <d v="2017-07-05T00:00:00"/>
        <d v="2017-08-04T00:00:00"/>
        <d v="2017-09-14T00:00:00"/>
        <d v="2017-12-12T00:00:00"/>
        <d v="2018-02-27T00:00:00"/>
        <d v="2018-06-06T00:00:00"/>
        <d v="2018-08-13T00:00:00"/>
        <d v="2019-02-04T00:00:00"/>
        <d v="2019-02-20T00:00:00"/>
        <d v="2019-04-18T00:00:00"/>
        <d v="2019-07-11T00:00:00"/>
        <d v="2019-08-09T00:00:00"/>
        <d v="2019-09-25T00:00:00"/>
        <d v="2019-10-29T00:00:00"/>
        <d v="2019-12-09T00:00:00"/>
        <d v="2019-12-30T00:00:00"/>
        <d v="2020-02-28T00:00:00"/>
        <d v="2020-06-12T00:00:00"/>
        <d v="2020-07-06T00:00:00"/>
        <d v="2020-09-14T00:00:00"/>
        <d v="2020-11-23T00:00:00"/>
        <d v="2020-11-27T00:00:00"/>
        <d v="2019-11-07T00:00:00"/>
        <d v="2017-04-07T00:00:00"/>
        <d v="2017-12-21T00:00:00"/>
        <d v="2019-09-12T00:00:00"/>
        <d v="2017-11-14T00:00:00"/>
        <d v="2017-12-08T00:00:00"/>
        <d v="2016-01-13T00:00:00"/>
        <d v="2017-04-04T00:00:00"/>
        <d v="2018-03-21T00:00:00"/>
        <d v="2018-10-22T00:00:00"/>
        <d v="2020-10-19T00:00:00"/>
        <d v="2019-03-22T00:00:00"/>
        <d v="2019-12-10T00:00:00"/>
        <d v="2019-09-03T00:00:00"/>
        <d v="2018-04-27T00:00:00"/>
        <d v="2018-04-30T00:00:00"/>
        <d v="2018-11-01T00:00:00"/>
        <d v="2019-03-05T00:00:00"/>
        <d v="2019-10-03T00:00:00"/>
        <d v="2019-11-26T00:00:00"/>
        <d v="2017-03-20T00:00:00"/>
        <d v="2017-12-29T00:00:00"/>
        <d v="2016-02-16T00:00:00"/>
        <d v="2016-02-19T00:00:00"/>
        <d v="2016-02-23T00:00:00"/>
        <d v="2016-03-22T00:00:00"/>
        <d v="2016-03-31T00:00:00"/>
        <d v="2016-04-06T00:00:00"/>
        <d v="2016-05-06T00:00:00"/>
        <d v="2016-05-17T00:00:00"/>
        <d v="2016-06-06T00:00:00"/>
        <d v="2016-06-09T00:00:00"/>
        <d v="2016-06-10T00:00:00"/>
        <d v="2016-06-17T00:00:00"/>
        <d v="2016-07-01T00:00:00"/>
        <d v="2016-07-19T00:00:00"/>
        <d v="2016-07-27T00:00:00"/>
        <d v="2016-08-04T00:00:00"/>
        <d v="2016-08-16T00:00:00"/>
        <d v="2016-08-23T00:00:00"/>
        <d v="2016-09-08T00:00:00"/>
        <d v="2016-09-09T00:00:00"/>
        <d v="2016-09-21T00:00:00"/>
        <d v="2016-09-22T00:00:00"/>
        <d v="2016-09-26T00:00:00"/>
        <d v="2016-10-03T00:00:00"/>
        <d v="2016-10-10T00:00:00"/>
        <d v="2016-10-11T00:00:00"/>
        <d v="2016-10-14T00:00:00"/>
        <d v="2016-10-21T00:00:00"/>
        <d v="2016-10-31T00:00:00"/>
        <d v="2016-11-03T00:00:00"/>
        <d v="2016-11-17T00:00:00"/>
        <d v="2016-11-23T00:00:00"/>
        <d v="2016-12-13T00:00:00"/>
        <d v="2017-01-10T00:00:00"/>
        <d v="2017-01-20T00:00:00"/>
        <d v="2017-01-23T00:00:00"/>
        <d v="2017-02-15T00:00:00"/>
        <d v="2017-02-20T00:00:00"/>
        <d v="2017-02-22T00:00:00"/>
        <d v="2017-02-24T00:00:00"/>
        <d v="2017-03-21T00:00:00"/>
        <d v="2017-04-13T00:00:00"/>
        <d v="2017-06-13T00:00:00"/>
        <d v="2017-06-21T00:00:00"/>
        <d v="2017-07-25T00:00:00"/>
        <d v="2017-08-17T00:00:00"/>
        <d v="2017-08-23T00:00:00"/>
        <d v="2017-10-19T00:00:00"/>
        <d v="2017-10-27T00:00:00"/>
        <d v="2017-11-15T00:00:00"/>
        <d v="2017-11-20T00:00:00"/>
        <d v="2017-12-05T00:00:00"/>
        <d v="2017-12-07T00:00:00"/>
        <d v="2018-01-16T00:00:00"/>
        <d v="2018-02-05T00:00:00"/>
        <d v="2018-02-20T00:00:00"/>
        <d v="2018-03-08T00:00:00"/>
        <d v="2018-03-12T00:00:00"/>
        <d v="2018-03-19T00:00:00"/>
        <d v="2018-03-23T00:00:00"/>
        <d v="2018-03-26T00:00:00"/>
        <d v="2018-04-23T00:00:00"/>
        <d v="2018-05-23T00:00:00"/>
        <d v="2018-06-05T00:00:00"/>
        <d v="2018-06-12T00:00:00"/>
        <d v="2018-07-05T00:00:00"/>
        <d v="2018-07-17T00:00:00"/>
        <d v="2018-07-24T00:00:00"/>
        <d v="2018-07-26T00:00:00"/>
        <d v="2018-08-10T00:00:00"/>
        <d v="2018-09-05T00:00:00"/>
        <d v="2018-09-14T00:00:00"/>
        <d v="2018-10-15T00:00:00"/>
        <d v="2018-11-13T00:00:00"/>
        <d v="2019-01-17T00:00:00"/>
        <d v="2019-01-21T00:00:00"/>
        <d v="2019-01-22T00:00:00"/>
        <d v="2019-01-25T00:00:00"/>
        <d v="2019-02-15T00:00:00"/>
        <d v="2019-02-21T00:00:00"/>
        <d v="2019-03-01T00:00:00"/>
        <d v="2019-03-13T00:00:00"/>
        <d v="2019-04-01T00:00:00"/>
        <d v="2019-04-04T00:00:00"/>
        <d v="2019-04-25T00:00:00"/>
        <d v="2019-06-20T00:00:00"/>
        <d v="2019-06-21T00:00:00"/>
        <d v="2019-06-26T00:00:00"/>
        <d v="2019-07-02T00:00:00"/>
        <d v="2019-07-12T00:00:00"/>
        <d v="2019-07-24T00:00:00"/>
        <d v="2019-07-31T00:00:00"/>
        <d v="2019-09-20T00:00:00"/>
        <d v="2019-11-01T00:00:00"/>
        <d v="2020-01-10T00:00:00"/>
        <d v="2020-01-14T00:00:00"/>
        <d v="2020-04-07T00:00:00"/>
        <d v="2020-04-17T00:00:00"/>
        <d v="2020-04-24T00:00:00"/>
        <d v="2020-04-27T00:00:00"/>
        <d v="2020-05-05T00:00:00"/>
        <d v="2020-05-11T00:00:00"/>
        <d v="2020-05-15T00:00:00"/>
        <d v="2020-05-19T00:00:00"/>
        <d v="2020-05-20T00:00:00"/>
        <d v="2020-06-04T00:00:00"/>
        <d v="2020-06-08T00:00:00"/>
        <d v="2020-06-16T00:00:00"/>
        <d v="2020-06-23T00:00:00"/>
        <d v="2020-07-14T00:00:00"/>
        <d v="2020-07-16T00:00:00"/>
        <d v="2020-09-08T00:00:00"/>
        <d v="2020-09-11T00:00:00"/>
        <d v="2020-12-22T00:00:00"/>
        <d v="2020-11-12T00:00:00"/>
        <d v="2016-07-08T00:00:00"/>
        <d v="2020-05-29T00:00:00"/>
        <d v="2019-11-06T00:00:00"/>
        <d v="2019-03-15T00:00:00"/>
        <d v="2019-01-15T00:00:00"/>
        <d v="2016-01-21T00:00:00"/>
        <d v="2016-02-09T00:00:00"/>
        <d v="2016-02-10T00:00:00"/>
        <d v="2016-02-11T00:00:00"/>
        <d v="2016-02-12T00:00:00"/>
        <d v="2016-03-16T00:00:00"/>
        <d v="2016-04-07T00:00:00"/>
        <d v="2016-08-12T00:00:00"/>
        <d v="2016-08-31T00:00:00"/>
        <d v="2016-09-07T00:00:00"/>
        <d v="2016-09-13T00:00:00"/>
        <d v="2016-09-20T00:00:00"/>
        <d v="2016-10-07T00:00:00"/>
        <d v="2017-01-09T00:00:00"/>
        <d v="2017-01-12T00:00:00"/>
        <d v="2017-05-08T00:00:00"/>
        <d v="2017-05-18T00:00:00"/>
        <d v="2017-05-19T00:00:00"/>
        <d v="2017-06-08T00:00:00"/>
        <d v="2017-06-15T00:00:00"/>
        <d v="2017-06-29T00:00:00"/>
        <d v="2017-07-11T00:00:00"/>
        <d v="2017-08-31T00:00:00"/>
        <d v="2017-10-03T00:00:00"/>
        <d v="2017-10-10T00:00:00"/>
        <d v="2017-10-23T00:00:00"/>
        <d v="2017-11-08T00:00:00"/>
        <d v="2017-11-13T00:00:00"/>
        <d v="2018-01-11T00:00:00"/>
        <d v="2018-03-16T00:00:00"/>
        <d v="2018-04-11T00:00:00"/>
        <d v="2018-04-13T00:00:00"/>
        <d v="2018-05-22T00:00:00"/>
        <d v="2018-05-30T00:00:00"/>
        <d v="2018-06-07T00:00:00"/>
        <d v="2018-06-20T00:00:00"/>
        <d v="2018-07-12T00:00:00"/>
        <d v="2018-08-20T00:00:00"/>
        <d v="2018-09-12T00:00:00"/>
        <d v="2018-10-17T00:00:00"/>
        <d v="2018-11-14T00:00:00"/>
        <d v="2018-11-16T00:00:00"/>
        <d v="2018-11-20T00:00:00"/>
        <d v="2018-11-22T00:00:00"/>
        <d v="2018-11-28T00:00:00"/>
        <d v="2018-12-19T00:00:00"/>
        <d v="2018-12-28T00:00:00"/>
        <d v="2019-01-09T00:00:00"/>
        <d v="2019-01-14T00:00:00"/>
        <d v="2019-01-18T00:00:00"/>
        <d v="2019-02-27T00:00:00"/>
        <d v="2019-04-02T00:00:00"/>
        <d v="2019-06-05T00:00:00"/>
        <d v="2019-06-06T00:00:00"/>
        <d v="2019-06-17T00:00:00"/>
        <d v="2019-06-27T00:00:00"/>
        <d v="2019-07-26T00:00:00"/>
        <d v="2019-08-15T00:00:00"/>
        <d v="2019-08-30T00:00:00"/>
        <d v="2019-09-18T00:00:00"/>
        <d v="2019-10-18T00:00:00"/>
        <d v="2019-11-13T00:00:00"/>
        <d v="2019-12-05T00:00:00"/>
        <d v="2020-01-15T00:00:00"/>
        <d v="2020-01-24T00:00:00"/>
        <d v="2020-02-17T00:00:00"/>
        <d v="2020-03-05T00:00:00"/>
        <d v="2020-03-18T00:00:00"/>
        <d v="2020-03-24T00:00:00"/>
        <d v="2020-04-01T00:00:00"/>
        <d v="2020-04-06T00:00:00"/>
        <d v="2020-08-17T00:00:00"/>
        <d v="2020-09-01T00:00:00"/>
        <d v="2020-09-02T00:00:00"/>
        <d v="2020-09-18T00:00:00"/>
        <d v="2020-09-23T00:00:00"/>
        <d v="2020-10-01T00:00:00"/>
        <d v="2020-10-14T00:00:00"/>
        <d v="2020-10-28T00:00:00"/>
        <d v="2020-11-09T00:00:00"/>
        <d v="2020-12-08T00:00:00"/>
        <d v="2020-12-15T00:00:00"/>
        <d v="2017-03-03T00:00:00"/>
        <d v="2017-06-07T00:00:00"/>
        <d v="2018-12-21T00:00:00"/>
        <d v="2019-07-10T00:00:00"/>
        <m/>
        <d v="2016-03-02T00:00:00"/>
        <d v="2016-05-09T00:00:00"/>
        <d v="2016-05-19T00:00:00"/>
        <d v="2016-11-25T00:00:00"/>
        <d v="2017-07-14T00:00:00"/>
        <d v="2017-07-18T00:00:00"/>
        <d v="2017-10-20T00:00:00"/>
        <d v="2018-04-05T00:00:00"/>
        <d v="2018-04-20T00:00:00"/>
        <d v="2018-04-24T00:00:00"/>
        <d v="2018-07-04T00:00:00"/>
        <d v="2018-08-17T00:00:00"/>
        <d v="2019-03-26T00:00:00"/>
        <d v="2019-06-07T00:00:00"/>
        <d v="2019-07-30T00:00:00"/>
        <d v="2019-10-04T00:00:00"/>
        <d v="2019-10-15T00:00:00"/>
        <d v="2019-10-28T00:00:00"/>
        <d v="2020-03-23T00:00:00"/>
        <d v="2020-07-28T00:00:00"/>
        <d v="2020-09-17T00:00:00"/>
        <d v="2020-11-17T00:00:00"/>
      </sharedItems>
      <fieldGroup base="2">
        <rangePr groupBy="years" startDate="2016-01-04T00:00:00" endDate="2021-01-01T00:00:00"/>
        <groupItems count="8">
          <s v="(blank)"/>
          <s v="2016"/>
          <s v="2017"/>
          <s v="2018"/>
          <s v="2019"/>
          <s v="2020"/>
          <s v="2021"/>
          <s v="&gt;01/01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8">
  <r>
    <s v="ENH  Noise-People"/>
    <x v="0"/>
    <x v="0"/>
  </r>
  <r>
    <s v="ENH  Noise-People"/>
    <x v="0"/>
    <x v="1"/>
  </r>
  <r>
    <s v="ENO  Noise-Vehicle Noise"/>
    <x v="1"/>
    <x v="2"/>
  </r>
  <r>
    <s v="ENB  Noise-Barking Dog"/>
    <x v="2"/>
    <x v="3"/>
  </r>
  <r>
    <s v="ENB  Noise-Barking Dog"/>
    <x v="3"/>
    <x v="4"/>
  </r>
  <r>
    <s v="ENQ  Noise-DIY"/>
    <x v="4"/>
    <x v="5"/>
  </r>
  <r>
    <s v="ENH  Noise-People"/>
    <x v="5"/>
    <x v="6"/>
  </r>
  <r>
    <s v="ENB  Noise-Barking Dog"/>
    <x v="6"/>
    <x v="7"/>
  </r>
  <r>
    <s v="ENH  Noise-People"/>
    <x v="3"/>
    <x v="8"/>
  </r>
  <r>
    <s v="ENB  Noise-Barking Dog"/>
    <x v="7"/>
    <x v="9"/>
  </r>
  <r>
    <s v="ENG  Noise-Plant/Machinery (Mobile) eg Construction site"/>
    <x v="4"/>
    <x v="10"/>
  </r>
  <r>
    <s v="ENB  Noise-Barking Dog"/>
    <x v="8"/>
    <x v="11"/>
  </r>
  <r>
    <s v="ENB  Noise-Barking Dog"/>
    <x v="7"/>
    <x v="12"/>
  </r>
  <r>
    <s v="ENH  Noise-People"/>
    <x v="9"/>
    <x v="13"/>
  </r>
  <r>
    <s v="ENB  Noise-Barking Dog"/>
    <x v="2"/>
    <x v="14"/>
  </r>
  <r>
    <s v="ENB  Noise-Barking Dog"/>
    <x v="1"/>
    <x v="15"/>
  </r>
  <r>
    <s v="ENQ  Noise-DIY"/>
    <x v="8"/>
    <x v="16"/>
  </r>
  <r>
    <s v="ENB  Noise-Barking Dog"/>
    <x v="2"/>
    <x v="17"/>
  </r>
  <r>
    <s v="ENI  Noise-Music"/>
    <x v="1"/>
    <x v="17"/>
  </r>
  <r>
    <s v="ENB  Noise-Barking Dog"/>
    <x v="0"/>
    <x v="18"/>
  </r>
  <r>
    <s v="ENF  Noise-Machinery (Fixed)"/>
    <x v="10"/>
    <x v="19"/>
  </r>
  <r>
    <s v="ENB  Noise-Barking Dog"/>
    <x v="9"/>
    <x v="20"/>
  </r>
  <r>
    <s v="ENB  Noise-Barking Dog"/>
    <x v="9"/>
    <x v="21"/>
  </r>
  <r>
    <s v="ENB  Noise-Barking Dog"/>
    <x v="1"/>
    <x v="22"/>
  </r>
  <r>
    <s v="ENB  Noise-Barking Dog"/>
    <x v="1"/>
    <x v="23"/>
  </r>
  <r>
    <s v="ENB  Noise-Barking Dog"/>
    <x v="11"/>
    <x v="24"/>
  </r>
  <r>
    <s v="ENB  Noise-Barking Dog"/>
    <x v="1"/>
    <x v="25"/>
  </r>
  <r>
    <s v="ENH  Noise-People"/>
    <x v="12"/>
    <x v="26"/>
  </r>
  <r>
    <s v="ENH  Noise-People"/>
    <x v="0"/>
    <x v="27"/>
  </r>
  <r>
    <s v="ENB  Noise-Barking Dog"/>
    <x v="13"/>
    <x v="28"/>
  </r>
  <r>
    <s v="ENQ  Noise-DIY"/>
    <x v="7"/>
    <x v="29"/>
  </r>
  <r>
    <s v="ENF  Noise-Machinery (Fixed)"/>
    <x v="14"/>
    <x v="30"/>
  </r>
  <r>
    <s v="ENB  Noise-Barking Dog"/>
    <x v="2"/>
    <x v="31"/>
  </r>
  <r>
    <s v="ENI  Noise-Music"/>
    <x v="1"/>
    <x v="32"/>
  </r>
  <r>
    <s v="ENB  Noise-Barking Dog"/>
    <x v="13"/>
    <x v="33"/>
  </r>
  <r>
    <s v="ENF  Noise-Machinery (Fixed)"/>
    <x v="15"/>
    <x v="34"/>
  </r>
  <r>
    <s v="ENB  Noise-Barking Dog"/>
    <x v="13"/>
    <x v="35"/>
  </r>
  <r>
    <s v="ENJ  Noise-Party"/>
    <x v="5"/>
    <x v="36"/>
  </r>
  <r>
    <s v="ENF  Noise-Machinery (Fixed)"/>
    <x v="15"/>
    <x v="37"/>
  </r>
  <r>
    <s v="ENI  Noise-Music"/>
    <x v="8"/>
    <x v="38"/>
  </r>
  <r>
    <s v="ENI  Noise-Music"/>
    <x v="14"/>
    <x v="39"/>
  </r>
  <r>
    <s v="ENI  Noise-Music"/>
    <x v="16"/>
    <x v="40"/>
  </r>
  <r>
    <s v="ENH  Noise-People"/>
    <x v="5"/>
    <x v="41"/>
  </r>
  <r>
    <s v="ENJ  Noise-Party"/>
    <x v="17"/>
    <x v="42"/>
  </r>
  <r>
    <s v="ENI  Noise-Music"/>
    <x v="12"/>
    <x v="43"/>
  </r>
  <r>
    <s v="ENB  Noise-Barking Dog"/>
    <x v="18"/>
    <x v="44"/>
  </r>
  <r>
    <s v="ENB  Noise-Barking Dog"/>
    <x v="18"/>
    <x v="45"/>
  </r>
  <r>
    <s v="ENI  Noise-Music"/>
    <x v="18"/>
    <x v="46"/>
  </r>
  <r>
    <s v="ENB  Noise-Barking Dog"/>
    <x v="18"/>
    <x v="47"/>
  </r>
  <r>
    <s v="ENB  Noise-Barking Dog"/>
    <x v="18"/>
    <x v="48"/>
  </r>
  <r>
    <s v="ENB  Noise-Barking Dog"/>
    <x v="18"/>
    <x v="49"/>
  </r>
  <r>
    <s v="ENB  Noise-Barking Dog"/>
    <x v="18"/>
    <x v="50"/>
  </r>
  <r>
    <s v="ENB  Noise-Barking Dog"/>
    <x v="18"/>
    <x v="50"/>
  </r>
  <r>
    <s v="ENB  Noise-Barking Dog"/>
    <x v="18"/>
    <x v="50"/>
  </r>
  <r>
    <s v="ENB  Noise-Barking Dog"/>
    <x v="18"/>
    <x v="51"/>
  </r>
  <r>
    <s v="ENB  Noise-Barking Dog"/>
    <x v="18"/>
    <x v="52"/>
  </r>
  <r>
    <s v="ENB  Noise-Barking Dog"/>
    <x v="18"/>
    <x v="53"/>
  </r>
  <r>
    <s v="ENI  Noise-Music"/>
    <x v="18"/>
    <x v="54"/>
  </r>
  <r>
    <s v="ENI  Noise-Music"/>
    <x v="18"/>
    <x v="55"/>
  </r>
  <r>
    <s v="ENH  Noise-People"/>
    <x v="18"/>
    <x v="56"/>
  </r>
  <r>
    <s v="ENS  Noise-Unidentified/Other"/>
    <x v="18"/>
    <x v="57"/>
  </r>
  <r>
    <s v="ENH  Noise-People"/>
    <x v="18"/>
    <x v="58"/>
  </r>
  <r>
    <s v="ENI  Noise-Music"/>
    <x v="18"/>
    <x v="59"/>
  </r>
  <r>
    <s v="ENI  Noise-Music"/>
    <x v="18"/>
    <x v="60"/>
  </r>
  <r>
    <s v="ENB  Noise-Barking Dog"/>
    <x v="18"/>
    <x v="61"/>
  </r>
  <r>
    <s v="ENH  Noise-People"/>
    <x v="18"/>
    <x v="61"/>
  </r>
  <r>
    <s v="ENH  Noise-People"/>
    <x v="18"/>
    <x v="62"/>
  </r>
  <r>
    <s v="ENG  Noise-Plant/Machinery (Mobile) eg Construction site"/>
    <x v="18"/>
    <x v="63"/>
  </r>
  <r>
    <s v="ENB  Noise-Barking Dog"/>
    <x v="18"/>
    <x v="64"/>
  </r>
  <r>
    <s v="ENS  Noise-Unidentified/Other"/>
    <x v="18"/>
    <x v="65"/>
  </r>
  <r>
    <s v="ENO  Noise-Vehicle Noise"/>
    <x v="18"/>
    <x v="66"/>
  </r>
  <r>
    <s v="ENB  Noise-Barking Dog"/>
    <x v="18"/>
    <x v="67"/>
  </r>
  <r>
    <s v="ENB  Noise-Barking Dog"/>
    <x v="18"/>
    <x v="68"/>
  </r>
  <r>
    <s v="ENB  Noise-Barking Dog"/>
    <x v="18"/>
    <x v="69"/>
  </r>
  <r>
    <s v="ENB  Noise-Barking Dog"/>
    <x v="18"/>
    <x v="70"/>
  </r>
  <r>
    <s v="ENB  Noise-Barking Dog"/>
    <x v="18"/>
    <x v="71"/>
  </r>
  <r>
    <s v="ENB  Noise-Barking Dog"/>
    <x v="18"/>
    <x v="72"/>
  </r>
  <r>
    <s v="ENG  Noise-Plant/Machinery (Mobile) eg Construction site"/>
    <x v="18"/>
    <x v="73"/>
  </r>
  <r>
    <s v="ENI  Noise-Music"/>
    <x v="18"/>
    <x v="74"/>
  </r>
  <r>
    <s v="ENJ  Noise-Party"/>
    <x v="18"/>
    <x v="75"/>
  </r>
  <r>
    <s v="ENB  Noise-Barking Dog"/>
    <x v="18"/>
    <x v="7"/>
  </r>
  <r>
    <s v="ENB  Noise-Barking Dog"/>
    <x v="18"/>
    <x v="76"/>
  </r>
  <r>
    <s v="ENB  Noise-Barking Dog"/>
    <x v="18"/>
    <x v="77"/>
  </r>
  <r>
    <s v="ENH  Noise-People"/>
    <x v="18"/>
    <x v="41"/>
  </r>
  <r>
    <s v="ENH  Noise-People"/>
    <x v="18"/>
    <x v="78"/>
  </r>
  <r>
    <s v="ENF  Noise-Machinery (Fixed)"/>
    <x v="18"/>
    <x v="79"/>
  </r>
  <r>
    <s v="ENG  Noise-Plant/Machinery (Mobile) eg Construction site"/>
    <x v="18"/>
    <x v="80"/>
  </r>
  <r>
    <s v="ENO  Noise-Vehicle Noise"/>
    <x v="18"/>
    <x v="81"/>
  </r>
  <r>
    <s v="ENG  Noise-Plant/Machinery (Mobile) eg Construction site"/>
    <x v="18"/>
    <x v="82"/>
  </r>
  <r>
    <s v="ENF  Noise-Machinery (Fixed)"/>
    <x v="18"/>
    <x v="83"/>
  </r>
  <r>
    <s v="ENI  Noise-Music"/>
    <x v="18"/>
    <x v="84"/>
  </r>
  <r>
    <s v="ENB  Noise-Barking Dog"/>
    <x v="18"/>
    <x v="85"/>
  </r>
  <r>
    <s v="ENG  Noise-Plant/Machinery (Mobile) eg Construction site"/>
    <x v="7"/>
    <x v="52"/>
  </r>
  <r>
    <s v="ENJ  Noise-Party"/>
    <x v="7"/>
    <x v="86"/>
  </r>
  <r>
    <s v="ENC  Noise-Other Animals &amp; Birds"/>
    <x v="7"/>
    <x v="8"/>
  </r>
  <r>
    <s v="ENB  Noise-Barking Dog"/>
    <x v="7"/>
    <x v="87"/>
  </r>
  <r>
    <s v="ENF  Noise-Machinery (Fixed)"/>
    <x v="7"/>
    <x v="88"/>
  </r>
  <r>
    <s v="ENG  Noise-Plant/Machinery (Mobile) eg Construction site"/>
    <x v="7"/>
    <x v="68"/>
  </r>
  <r>
    <s v="ENG  Noise-Plant/Machinery (Mobile) eg Construction site"/>
    <x v="7"/>
    <x v="89"/>
  </r>
  <r>
    <s v="ENG  Noise-Plant/Machinery (Mobile) eg Construction site"/>
    <x v="7"/>
    <x v="90"/>
  </r>
  <r>
    <s v="ENF  Noise-Machinery (Fixed)"/>
    <x v="7"/>
    <x v="91"/>
  </r>
  <r>
    <s v="ENJ  Noise-Party"/>
    <x v="7"/>
    <x v="86"/>
  </r>
  <r>
    <s v="ENH  Noise-People"/>
    <x v="0"/>
    <x v="92"/>
  </r>
  <r>
    <s v="ENH  Noise-People"/>
    <x v="0"/>
    <x v="93"/>
  </r>
  <r>
    <s v="ENB  Noise-Barking Dog"/>
    <x v="13"/>
    <x v="94"/>
  </r>
  <r>
    <s v="ENI  Noise-Music"/>
    <x v="19"/>
    <x v="95"/>
  </r>
  <r>
    <s v="ENI  Noise-Music"/>
    <x v="19"/>
    <x v="96"/>
  </r>
  <r>
    <s v="ENB  Noise-Barking Dog"/>
    <x v="19"/>
    <x v="97"/>
  </r>
  <r>
    <s v="ENB  Noise-Barking Dog"/>
    <x v="19"/>
    <x v="98"/>
  </r>
  <r>
    <s v="ENH  Noise-People"/>
    <x v="19"/>
    <x v="99"/>
  </r>
  <r>
    <s v="ENB  Noise-Barking Dog"/>
    <x v="19"/>
    <x v="100"/>
  </r>
  <r>
    <s v="ENB  Noise-Barking Dog"/>
    <x v="19"/>
    <x v="101"/>
  </r>
  <r>
    <s v="ENP  Noise-Vehicle Repairs"/>
    <x v="19"/>
    <x v="102"/>
  </r>
  <r>
    <s v="ENP  Noise-Vehicle Repairs"/>
    <x v="19"/>
    <x v="36"/>
  </r>
  <r>
    <s v="ENH  Noise-People"/>
    <x v="19"/>
    <x v="103"/>
  </r>
  <r>
    <s v="ENB  Noise-Barking Dog"/>
    <x v="19"/>
    <x v="104"/>
  </r>
  <r>
    <s v="ENH  Noise-People"/>
    <x v="20"/>
    <x v="105"/>
  </r>
  <r>
    <s v="ENB  Noise-Barking Dog"/>
    <x v="5"/>
    <x v="106"/>
  </r>
  <r>
    <s v="ENB  Noise-Barking Dog"/>
    <x v="5"/>
    <x v="107"/>
  </r>
  <r>
    <s v="ENA  Noise-Alarm"/>
    <x v="5"/>
    <x v="104"/>
  </r>
  <r>
    <s v="ENB  Noise-Barking Dog"/>
    <x v="5"/>
    <x v="108"/>
  </r>
  <r>
    <s v="ENB  Noise-Barking Dog"/>
    <x v="5"/>
    <x v="109"/>
  </r>
  <r>
    <s v="ENB  Noise-Barking Dog"/>
    <x v="5"/>
    <x v="110"/>
  </r>
  <r>
    <s v="ENP  Noise-Vehicle Repairs"/>
    <x v="5"/>
    <x v="111"/>
  </r>
  <r>
    <s v="ENH  Noise-People"/>
    <x v="5"/>
    <x v="112"/>
  </r>
  <r>
    <s v="ENI  Noise-Music"/>
    <x v="5"/>
    <x v="112"/>
  </r>
  <r>
    <s v="ENI  Noise-Music"/>
    <x v="5"/>
    <x v="113"/>
  </r>
  <r>
    <s v="ENQ  Noise-DIY"/>
    <x v="5"/>
    <x v="114"/>
  </r>
  <r>
    <s v="ENG  Noise-Plant/Machinery (Mobile) eg Construction site"/>
    <x v="5"/>
    <x v="115"/>
  </r>
  <r>
    <s v="ENS  Noise-Unidentified/Other"/>
    <x v="5"/>
    <x v="116"/>
  </r>
  <r>
    <s v="ENJ  Noise-Party"/>
    <x v="5"/>
    <x v="117"/>
  </r>
  <r>
    <s v="ENQ  Noise-DIY"/>
    <x v="5"/>
    <x v="118"/>
  </r>
  <r>
    <s v="ENB  Noise-Barking Dog"/>
    <x v="5"/>
    <x v="11"/>
  </r>
  <r>
    <s v="ENA  Noise-Alarm"/>
    <x v="5"/>
    <x v="119"/>
  </r>
  <r>
    <s v="ENB  Noise-Barking Dog"/>
    <x v="5"/>
    <x v="16"/>
  </r>
  <r>
    <s v="ENG  Noise-Plant/Machinery (Mobile) eg Construction site"/>
    <x v="5"/>
    <x v="120"/>
  </r>
  <r>
    <s v="ENB  Noise-Barking Dog"/>
    <x v="5"/>
    <x v="121"/>
  </r>
  <r>
    <s v="ENB  Noise-Barking Dog"/>
    <x v="5"/>
    <x v="122"/>
  </r>
  <r>
    <s v="ENH  Noise-People"/>
    <x v="5"/>
    <x v="123"/>
  </r>
  <r>
    <s v="ENF  Noise-Machinery (Fixed)"/>
    <x v="5"/>
    <x v="124"/>
  </r>
  <r>
    <s v="ENS  Noise-Unidentified/Other"/>
    <x v="5"/>
    <x v="125"/>
  </r>
  <r>
    <s v="ENB  Noise-Barking Dog"/>
    <x v="5"/>
    <x v="126"/>
  </r>
  <r>
    <s v="ENB  Noise-Barking Dog"/>
    <x v="5"/>
    <x v="127"/>
  </r>
  <r>
    <s v="ENI  Noise-Music"/>
    <x v="5"/>
    <x v="128"/>
  </r>
  <r>
    <s v="ENB  Noise-Barking Dog"/>
    <x v="5"/>
    <x v="129"/>
  </r>
  <r>
    <s v="ENG  Noise-Plant/Machinery (Mobile) eg Construction site"/>
    <x v="5"/>
    <x v="129"/>
  </r>
  <r>
    <s v="ENC  Noise-Other Animals &amp; Birds"/>
    <x v="5"/>
    <x v="130"/>
  </r>
  <r>
    <s v="ENB  Noise-Barking Dog"/>
    <x v="5"/>
    <x v="131"/>
  </r>
  <r>
    <s v="ENB  Noise-Barking Dog"/>
    <x v="5"/>
    <x v="132"/>
  </r>
  <r>
    <s v="ENH  Noise-People"/>
    <x v="5"/>
    <x v="133"/>
  </r>
  <r>
    <s v="ENG  Noise-Plant/Machinery (Mobile) eg Construction site"/>
    <x v="5"/>
    <x v="134"/>
  </r>
  <r>
    <s v="ENP  Noise-Vehicle Repairs"/>
    <x v="5"/>
    <x v="135"/>
  </r>
  <r>
    <s v="ENB  Noise-Barking Dog"/>
    <x v="5"/>
    <x v="33"/>
  </r>
  <r>
    <s v="ENB  Noise-Barking Dog"/>
    <x v="5"/>
    <x v="34"/>
  </r>
  <r>
    <s v="ENP  Noise-Vehicle Repairs"/>
    <x v="5"/>
    <x v="136"/>
  </r>
  <r>
    <s v="ENJ  Noise-Party"/>
    <x v="5"/>
    <x v="137"/>
  </r>
  <r>
    <s v="ENI  Noise-Music"/>
    <x v="5"/>
    <x v="138"/>
  </r>
  <r>
    <s v="ENG  Noise-Plant/Machinery (Mobile) eg Construction site"/>
    <x v="5"/>
    <x v="103"/>
  </r>
  <r>
    <s v="HIL  Home Improvement Loans"/>
    <x v="5"/>
    <x v="139"/>
  </r>
  <r>
    <s v="ENB  Noise-Barking Dog"/>
    <x v="5"/>
    <x v="140"/>
  </r>
  <r>
    <s v="ENB  Noise-Barking Dog"/>
    <x v="5"/>
    <x v="141"/>
  </r>
  <r>
    <s v="ENB  Noise-Barking Dog"/>
    <x v="5"/>
    <x v="142"/>
  </r>
  <r>
    <s v="ENR  Noise-Low Frequency"/>
    <x v="21"/>
    <x v="143"/>
  </r>
  <r>
    <s v="ENR  Noise-Low Frequency"/>
    <x v="21"/>
    <x v="144"/>
  </r>
  <r>
    <s v="ENB  Noise-Barking Dog"/>
    <x v="21"/>
    <x v="145"/>
  </r>
  <r>
    <s v="ENB  Noise-Barking Dog"/>
    <x v="21"/>
    <x v="145"/>
  </r>
  <r>
    <s v="ENB  Noise-Barking Dog"/>
    <x v="21"/>
    <x v="146"/>
  </r>
  <r>
    <s v="ENH  Noise-People"/>
    <x v="21"/>
    <x v="0"/>
  </r>
  <r>
    <s v="ENB  Noise-Barking Dog"/>
    <x v="21"/>
    <x v="147"/>
  </r>
  <r>
    <s v="ENQ  Noise-DIY"/>
    <x v="21"/>
    <x v="148"/>
  </r>
  <r>
    <s v="ENI  Noise-Music"/>
    <x v="21"/>
    <x v="149"/>
  </r>
  <r>
    <s v="ENH  Noise-People"/>
    <x v="21"/>
    <x v="150"/>
  </r>
  <r>
    <s v="ENA  Noise-Alarm"/>
    <x v="21"/>
    <x v="77"/>
  </r>
  <r>
    <s v="ENB  Noise-Barking Dog"/>
    <x v="21"/>
    <x v="108"/>
  </r>
  <r>
    <s v="ENK  Noise-TV/Radio"/>
    <x v="21"/>
    <x v="110"/>
  </r>
  <r>
    <s v="ENB  Noise-Barking Dog"/>
    <x v="21"/>
    <x v="151"/>
  </r>
  <r>
    <s v="ENQ  Noise-DIY"/>
    <x v="21"/>
    <x v="48"/>
  </r>
  <r>
    <s v="ENB  Noise-Barking Dog"/>
    <x v="21"/>
    <x v="3"/>
  </r>
  <r>
    <s v="ENJ  Noise-Party"/>
    <x v="21"/>
    <x v="111"/>
  </r>
  <r>
    <s v="ENB  Noise-Barking Dog"/>
    <x v="21"/>
    <x v="152"/>
  </r>
  <r>
    <s v="ENG  Noise-Plant/Machinery (Mobile) eg Construction site"/>
    <x v="21"/>
    <x v="153"/>
  </r>
  <r>
    <s v="ENS  Noise-Unidentified/Other"/>
    <x v="21"/>
    <x v="153"/>
  </r>
  <r>
    <s v="ENK  Noise-TV/Radio"/>
    <x v="21"/>
    <x v="98"/>
  </r>
  <r>
    <s v="ENB  Noise-Barking Dog"/>
    <x v="21"/>
    <x v="154"/>
  </r>
  <r>
    <s v="ENS  Noise-Unidentified/Other"/>
    <x v="21"/>
    <x v="155"/>
  </r>
  <r>
    <s v="ENG  Noise-Plant/Machinery (Mobile) eg Construction site"/>
    <x v="21"/>
    <x v="113"/>
  </r>
  <r>
    <s v="ENB  Noise-Barking Dog"/>
    <x v="21"/>
    <x v="156"/>
  </r>
  <r>
    <s v="ENG  Noise-Plant/Machinery (Mobile) eg Construction site"/>
    <x v="21"/>
    <x v="157"/>
  </r>
  <r>
    <s v="ENG  Noise-Plant/Machinery (Mobile) eg Construction site"/>
    <x v="21"/>
    <x v="158"/>
  </r>
  <r>
    <s v="ENG  Noise-Plant/Machinery (Mobile) eg Construction site"/>
    <x v="21"/>
    <x v="159"/>
  </r>
  <r>
    <s v="ENJ  Noise-Party"/>
    <x v="21"/>
    <x v="160"/>
  </r>
  <r>
    <s v="ENB  Noise-Barking Dog"/>
    <x v="21"/>
    <x v="161"/>
  </r>
  <r>
    <s v="ENB  Noise-Barking Dog"/>
    <x v="21"/>
    <x v="53"/>
  </r>
  <r>
    <s v="ENQ  Noise-DIY"/>
    <x v="21"/>
    <x v="53"/>
  </r>
  <r>
    <s v="ENO  Noise-Vehicle Noise"/>
    <x v="21"/>
    <x v="162"/>
  </r>
  <r>
    <s v="ENA  Noise-Alarm"/>
    <x v="21"/>
    <x v="163"/>
  </r>
  <r>
    <s v="ENB  Noise-Barking Dog"/>
    <x v="21"/>
    <x v="164"/>
  </r>
  <r>
    <s v="ENG  Noise-Plant/Machinery (Mobile) eg Construction site"/>
    <x v="21"/>
    <x v="165"/>
  </r>
  <r>
    <s v="ENH  Noise-People"/>
    <x v="21"/>
    <x v="165"/>
  </r>
  <r>
    <s v="ENB  Noise-Barking Dog"/>
    <x v="21"/>
    <x v="166"/>
  </r>
  <r>
    <s v="ENG  Noise-Plant/Machinery (Mobile) eg Construction site"/>
    <x v="21"/>
    <x v="117"/>
  </r>
  <r>
    <s v="ENI  Noise-Music"/>
    <x v="21"/>
    <x v="92"/>
  </r>
  <r>
    <s v="ENO  Noise-Vehicle Noise"/>
    <x v="21"/>
    <x v="167"/>
  </r>
  <r>
    <s v="ENI  Noise-Music"/>
    <x v="21"/>
    <x v="168"/>
  </r>
  <r>
    <s v="ENC  Noise-Other Animals &amp; Birds"/>
    <x v="21"/>
    <x v="169"/>
  </r>
  <r>
    <s v="ENH  Noise-People"/>
    <x v="21"/>
    <x v="170"/>
  </r>
  <r>
    <s v="E30  ASB Project"/>
    <x v="21"/>
    <x v="171"/>
  </r>
  <r>
    <s v="ENB  Noise-Barking Dog"/>
    <x v="21"/>
    <x v="172"/>
  </r>
  <r>
    <s v="ENI  Noise-Music"/>
    <x v="21"/>
    <x v="173"/>
  </r>
  <r>
    <s v="ENH  Noise-People"/>
    <x v="21"/>
    <x v="174"/>
  </r>
  <r>
    <s v="ENI  Noise-Music"/>
    <x v="21"/>
    <x v="175"/>
  </r>
  <r>
    <s v="ENH  Noise-People"/>
    <x v="21"/>
    <x v="176"/>
  </r>
  <r>
    <s v="ENI  Noise-Music"/>
    <x v="21"/>
    <x v="176"/>
  </r>
  <r>
    <s v="ENB  Noise-Barking Dog"/>
    <x v="21"/>
    <x v="177"/>
  </r>
  <r>
    <s v="ENH  Noise-People"/>
    <x v="21"/>
    <x v="178"/>
  </r>
  <r>
    <s v="ENB  Noise-Barking Dog"/>
    <x v="21"/>
    <x v="179"/>
  </r>
  <r>
    <s v="ENG  Noise-Plant/Machinery (Mobile) eg Construction site"/>
    <x v="21"/>
    <x v="180"/>
  </r>
  <r>
    <s v="ENC  Noise-Other Animals &amp; Birds"/>
    <x v="21"/>
    <x v="181"/>
  </r>
  <r>
    <s v="ENA  Noise-Alarm"/>
    <x v="21"/>
    <x v="182"/>
  </r>
  <r>
    <s v="ENG  Noise-Plant/Machinery (Mobile) eg Construction site"/>
    <x v="21"/>
    <x v="183"/>
  </r>
  <r>
    <s v="ENB  Noise-Barking Dog"/>
    <x v="21"/>
    <x v="184"/>
  </r>
  <r>
    <s v="ENG  Noise-Plant/Machinery (Mobile) eg Construction site"/>
    <x v="21"/>
    <x v="185"/>
  </r>
  <r>
    <s v="ENG  Noise-Plant/Machinery (Mobile) eg Construction site"/>
    <x v="21"/>
    <x v="13"/>
  </r>
  <r>
    <s v="ENI  Noise-Music"/>
    <x v="21"/>
    <x v="13"/>
  </r>
  <r>
    <s v="ENI  Noise-Music"/>
    <x v="21"/>
    <x v="186"/>
  </r>
  <r>
    <s v="ENI  Noise-Music"/>
    <x v="21"/>
    <x v="186"/>
  </r>
  <r>
    <s v="ENG  Noise-Plant/Machinery (Mobile) eg Construction site"/>
    <x v="21"/>
    <x v="187"/>
  </r>
  <r>
    <s v="ENB  Noise-Barking Dog"/>
    <x v="21"/>
    <x v="188"/>
  </r>
  <r>
    <s v="ENI  Noise-Music"/>
    <x v="21"/>
    <x v="189"/>
  </r>
  <r>
    <s v="ENH  Noise-People"/>
    <x v="21"/>
    <x v="190"/>
  </r>
  <r>
    <s v="ENC  Noise-Other Animals &amp; Birds"/>
    <x v="21"/>
    <x v="191"/>
  </r>
  <r>
    <s v="ENB  Noise-Barking Dog"/>
    <x v="21"/>
    <x v="192"/>
  </r>
  <r>
    <s v="ENG  Noise-Plant/Machinery (Mobile) eg Construction site"/>
    <x v="21"/>
    <x v="193"/>
  </r>
  <r>
    <s v="ENH  Noise-People"/>
    <x v="21"/>
    <x v="193"/>
  </r>
  <r>
    <s v="ENG  Noise-Plant/Machinery (Mobile) eg Construction site"/>
    <x v="21"/>
    <x v="194"/>
  </r>
  <r>
    <s v="ENH  Noise-People"/>
    <x v="21"/>
    <x v="195"/>
  </r>
  <r>
    <s v="ENB  Noise-Barking Dog"/>
    <x v="21"/>
    <x v="15"/>
  </r>
  <r>
    <s v="ENB  Noise-Barking Dog"/>
    <x v="21"/>
    <x v="196"/>
  </r>
  <r>
    <s v="ENG  Noise-Plant/Machinery (Mobile) eg Construction site"/>
    <x v="21"/>
    <x v="16"/>
  </r>
  <r>
    <s v="ENI  Noise-Music"/>
    <x v="21"/>
    <x v="16"/>
  </r>
  <r>
    <s v="ENH  Noise-People"/>
    <x v="21"/>
    <x v="197"/>
  </r>
  <r>
    <s v="ENI  Noise-Music"/>
    <x v="21"/>
    <x v="197"/>
  </r>
  <r>
    <s v="ENH  Noise-People"/>
    <x v="21"/>
    <x v="17"/>
  </r>
  <r>
    <s v="ENJ  Noise-Party"/>
    <x v="21"/>
    <x v="17"/>
  </r>
  <r>
    <s v="ENB  Noise-Barking Dog"/>
    <x v="21"/>
    <x v="198"/>
  </r>
  <r>
    <s v="ENI  Noise-Music"/>
    <x v="21"/>
    <x v="198"/>
  </r>
  <r>
    <s v="ENB  Noise-Barking Dog"/>
    <x v="21"/>
    <x v="199"/>
  </r>
  <r>
    <s v="ENG  Noise-Plant/Machinery (Mobile) eg Construction site"/>
    <x v="21"/>
    <x v="200"/>
  </r>
  <r>
    <s v="ENS  Noise-Unidentified/Other"/>
    <x v="21"/>
    <x v="201"/>
  </r>
  <r>
    <s v="ENI  Noise-Music"/>
    <x v="21"/>
    <x v="56"/>
  </r>
  <r>
    <s v="ENI  Noise-Music"/>
    <x v="21"/>
    <x v="57"/>
  </r>
  <r>
    <s v="ENH  Noise-People"/>
    <x v="21"/>
    <x v="202"/>
  </r>
  <r>
    <s v="ENB  Noise-Barking Dog"/>
    <x v="21"/>
    <x v="203"/>
  </r>
  <r>
    <s v="ENB  Noise-Barking Dog"/>
    <x v="21"/>
    <x v="204"/>
  </r>
  <r>
    <s v="ENH  Noise-People"/>
    <x v="21"/>
    <x v="204"/>
  </r>
  <r>
    <s v="ENG  Noise-Plant/Machinery (Mobile) eg Construction site"/>
    <x v="21"/>
    <x v="205"/>
  </r>
  <r>
    <s v="ENI  Noise-Music"/>
    <x v="21"/>
    <x v="206"/>
  </r>
  <r>
    <s v="ENI  Noise-Music"/>
    <x v="21"/>
    <x v="207"/>
  </r>
  <r>
    <s v="ENH  Noise-People"/>
    <x v="21"/>
    <x v="208"/>
  </r>
  <r>
    <s v="ENH  Noise-People"/>
    <x v="21"/>
    <x v="209"/>
  </r>
  <r>
    <s v="ENI  Noise-Music"/>
    <x v="21"/>
    <x v="210"/>
  </r>
  <r>
    <s v="ENI  Noise-Music"/>
    <x v="21"/>
    <x v="211"/>
  </r>
  <r>
    <s v="ENI  Noise-Music"/>
    <x v="21"/>
    <x v="212"/>
  </r>
  <r>
    <s v="ENA  Noise-Alarm"/>
    <x v="21"/>
    <x v="213"/>
  </r>
  <r>
    <s v="ENJ  Noise-Party"/>
    <x v="21"/>
    <x v="214"/>
  </r>
  <r>
    <s v="ENI  Noise-Music"/>
    <x v="21"/>
    <x v="215"/>
  </r>
  <r>
    <s v="ENI  Noise-Music"/>
    <x v="21"/>
    <x v="216"/>
  </r>
  <r>
    <s v="ENG  Noise-Plant/Machinery (Mobile) eg Construction site"/>
    <x v="21"/>
    <x v="217"/>
  </r>
  <r>
    <s v="ENB  Noise-Barking Dog"/>
    <x v="21"/>
    <x v="90"/>
  </r>
  <r>
    <s v="ENB  Noise-Barking Dog"/>
    <x v="21"/>
    <x v="218"/>
  </r>
  <r>
    <s v="ENB  Noise-Barking Dog"/>
    <x v="21"/>
    <x v="219"/>
  </r>
  <r>
    <s v="ENB  Noise-Barking Dog"/>
    <x v="21"/>
    <x v="220"/>
  </r>
  <r>
    <s v="ENB  Noise-Barking Dog"/>
    <x v="21"/>
    <x v="221"/>
  </r>
  <r>
    <s v="ENH  Noise-People"/>
    <x v="21"/>
    <x v="222"/>
  </r>
  <r>
    <s v="ENB  Noise-Barking Dog"/>
    <x v="21"/>
    <x v="223"/>
  </r>
  <r>
    <s v="ENF  Noise-Machinery (Fixed)"/>
    <x v="21"/>
    <x v="224"/>
  </r>
  <r>
    <s v="ENH  Noise-People"/>
    <x v="21"/>
    <x v="225"/>
  </r>
  <r>
    <s v="ENI  Noise-Music"/>
    <x v="21"/>
    <x v="226"/>
  </r>
  <r>
    <s v="ENB  Noise-Barking Dog"/>
    <x v="21"/>
    <x v="227"/>
  </r>
  <r>
    <s v="ENI  Noise-Music"/>
    <x v="21"/>
    <x v="228"/>
  </r>
  <r>
    <s v="ENS  Noise-Unidentified/Other"/>
    <x v="21"/>
    <x v="229"/>
  </r>
  <r>
    <s v="ENB  Noise-Barking Dog"/>
    <x v="21"/>
    <x v="230"/>
  </r>
  <r>
    <s v="ENB  Noise-Barking Dog"/>
    <x v="21"/>
    <x v="79"/>
  </r>
  <r>
    <s v="ENG  Noise-Plant/Machinery (Mobile) eg Construction site"/>
    <x v="21"/>
    <x v="79"/>
  </r>
  <r>
    <s v="ENI  Noise-Music"/>
    <x v="21"/>
    <x v="231"/>
  </r>
  <r>
    <s v="ENI  Noise-Music"/>
    <x v="21"/>
    <x v="231"/>
  </r>
  <r>
    <s v="ENI  Noise-Music"/>
    <x v="21"/>
    <x v="232"/>
  </r>
  <r>
    <s v="ENI  Noise-Music"/>
    <x v="21"/>
    <x v="232"/>
  </r>
  <r>
    <s v="ENB  Noise-Barking Dog"/>
    <x v="21"/>
    <x v="233"/>
  </r>
  <r>
    <s v="ENB  Noise-Barking Dog"/>
    <x v="21"/>
    <x v="234"/>
  </r>
  <r>
    <s v="ENI  Noise-Music"/>
    <x v="21"/>
    <x v="235"/>
  </r>
  <r>
    <s v="ENI  Noise-Music"/>
    <x v="21"/>
    <x v="236"/>
  </r>
  <r>
    <s v="ENI  Noise-Music"/>
    <x v="21"/>
    <x v="237"/>
  </r>
  <r>
    <s v="ENA  Noise-Alarm"/>
    <x v="21"/>
    <x v="238"/>
  </r>
  <r>
    <s v="ENH  Noise-People"/>
    <x v="21"/>
    <x v="238"/>
  </r>
  <r>
    <s v="ENB  Noise-Barking Dog"/>
    <x v="21"/>
    <x v="239"/>
  </r>
  <r>
    <s v="ENI  Noise-Music"/>
    <x v="21"/>
    <x v="240"/>
  </r>
  <r>
    <s v="ENH  Noise-People"/>
    <x v="21"/>
    <x v="241"/>
  </r>
  <r>
    <s v="ENB  Noise-Barking Dog"/>
    <x v="21"/>
    <x v="84"/>
  </r>
  <r>
    <s v="ENF  Noise-Machinery (Fixed)"/>
    <x v="21"/>
    <x v="242"/>
  </r>
  <r>
    <s v="ENH  Noise-People"/>
    <x v="21"/>
    <x v="243"/>
  </r>
  <r>
    <s v="ENH  Noise-People"/>
    <x v="21"/>
    <x v="21"/>
  </r>
  <r>
    <s v="ENI  Noise-Music"/>
    <x v="21"/>
    <x v="244"/>
  </r>
  <r>
    <s v="ENB  Noise-Barking Dog"/>
    <x v="21"/>
    <x v="245"/>
  </r>
  <r>
    <s v="ENB  Noise-Barking Dog"/>
    <x v="21"/>
    <x v="125"/>
  </r>
  <r>
    <s v="ENB  Noise-Barking Dog"/>
    <x v="21"/>
    <x v="246"/>
  </r>
  <r>
    <s v="ENB  Noise-Barking Dog"/>
    <x v="21"/>
    <x v="247"/>
  </r>
  <r>
    <s v="ENG  Noise-Plant/Machinery (Mobile) eg Construction site"/>
    <x v="21"/>
    <x v="248"/>
  </r>
  <r>
    <s v="ENB  Noise-Barking Dog"/>
    <x v="21"/>
    <x v="105"/>
  </r>
  <r>
    <s v="ENI  Noise-Music"/>
    <x v="21"/>
    <x v="24"/>
  </r>
  <r>
    <s v="ENH  Noise-People"/>
    <x v="21"/>
    <x v="249"/>
  </r>
  <r>
    <s v="ENI  Noise-Music"/>
    <x v="21"/>
    <x v="249"/>
  </r>
  <r>
    <s v="ENH  Noise-People"/>
    <x v="21"/>
    <x v="250"/>
  </r>
  <r>
    <s v="ENB  Noise-Barking Dog"/>
    <x v="21"/>
    <x v="251"/>
  </r>
  <r>
    <s v="ENI  Noise-Music"/>
    <x v="21"/>
    <x v="252"/>
  </r>
  <r>
    <s v="ENB  Noise-Barking Dog"/>
    <x v="21"/>
    <x v="253"/>
  </r>
  <r>
    <s v="ENS  Noise-Unidentified/Other"/>
    <x v="21"/>
    <x v="254"/>
  </r>
  <r>
    <s v="ENO  Noise-Vehicle Noise"/>
    <x v="21"/>
    <x v="255"/>
  </r>
  <r>
    <s v="ENH  Noise-People"/>
    <x v="21"/>
    <x v="256"/>
  </r>
  <r>
    <s v="ENI  Noise-Music"/>
    <x v="21"/>
    <x v="256"/>
  </r>
  <r>
    <s v="ENI  Noise-Music"/>
    <x v="21"/>
    <x v="257"/>
  </r>
  <r>
    <s v="ENB  Noise-Barking Dog"/>
    <x v="21"/>
    <x v="258"/>
  </r>
  <r>
    <s v="ENI  Noise-Music"/>
    <x v="21"/>
    <x v="259"/>
  </r>
  <r>
    <s v="ENI  Noise-Music"/>
    <x v="21"/>
    <x v="260"/>
  </r>
  <r>
    <s v="ENQ  Noise-DIY"/>
    <x v="21"/>
    <x v="261"/>
  </r>
  <r>
    <s v="ENH  Noise-People"/>
    <x v="21"/>
    <x v="262"/>
  </r>
  <r>
    <s v="ENB  Noise-Barking Dog"/>
    <x v="21"/>
    <x v="26"/>
  </r>
  <r>
    <s v="ENB  Noise-Barking Dog"/>
    <x v="21"/>
    <x v="263"/>
  </r>
  <r>
    <s v="ENH  Noise-People"/>
    <x v="21"/>
    <x v="264"/>
  </r>
  <r>
    <s v="ENI  Noise-Music"/>
    <x v="21"/>
    <x v="264"/>
  </r>
  <r>
    <s v="ENF  Noise-Machinery (Fixed)"/>
    <x v="21"/>
    <x v="265"/>
  </r>
  <r>
    <s v="ENB  Noise-Barking Dog"/>
    <x v="21"/>
    <x v="266"/>
  </r>
  <r>
    <s v="ENB  Noise-Barking Dog"/>
    <x v="21"/>
    <x v="267"/>
  </r>
  <r>
    <s v="ENO  Noise-Vehicle Noise"/>
    <x v="21"/>
    <x v="268"/>
  </r>
  <r>
    <s v="ENI  Noise-Music"/>
    <x v="21"/>
    <x v="269"/>
  </r>
  <r>
    <s v="ENB  Noise-Barking Dog"/>
    <x v="21"/>
    <x v="270"/>
  </r>
  <r>
    <s v="ENI  Noise-Music"/>
    <x v="21"/>
    <x v="270"/>
  </r>
  <r>
    <s v="ENI  Noise-Music"/>
    <x v="21"/>
    <x v="270"/>
  </r>
  <r>
    <s v="ENI  Noise-Music"/>
    <x v="21"/>
    <x v="270"/>
  </r>
  <r>
    <s v="ENB  Noise-Barking Dog"/>
    <x v="21"/>
    <x v="271"/>
  </r>
  <r>
    <s v="ENB  Noise-Barking Dog"/>
    <x v="21"/>
    <x v="272"/>
  </r>
  <r>
    <s v="ENI  Noise-Music"/>
    <x v="21"/>
    <x v="273"/>
  </r>
  <r>
    <s v="ENB  Noise-Barking Dog"/>
    <x v="21"/>
    <x v="274"/>
  </r>
  <r>
    <s v="ENI  Noise-Music"/>
    <x v="21"/>
    <x v="275"/>
  </r>
  <r>
    <s v="ENB  Noise-Barking Dog"/>
    <x v="21"/>
    <x v="276"/>
  </r>
  <r>
    <s v="ENB  Noise-Barking Dog"/>
    <x v="21"/>
    <x v="276"/>
  </r>
  <r>
    <s v="ENG  Noise-Plant/Machinery (Mobile) eg Construction site"/>
    <x v="21"/>
    <x v="277"/>
  </r>
  <r>
    <s v="ENG  Noise-Plant/Machinery (Mobile) eg Construction site"/>
    <x v="21"/>
    <x v="29"/>
  </r>
  <r>
    <s v="ENB  Noise-Barking Dog"/>
    <x v="21"/>
    <x v="278"/>
  </r>
  <r>
    <s v="ENB  Noise-Barking Dog"/>
    <x v="21"/>
    <x v="278"/>
  </r>
  <r>
    <s v="ENI  Noise-Music"/>
    <x v="21"/>
    <x v="279"/>
  </r>
  <r>
    <s v="ENB  Noise-Barking Dog"/>
    <x v="21"/>
    <x v="30"/>
  </r>
  <r>
    <s v="ENI  Noise-Music"/>
    <x v="21"/>
    <x v="30"/>
  </r>
  <r>
    <s v="ENB  Noise-Barking Dog"/>
    <x v="21"/>
    <x v="280"/>
  </r>
  <r>
    <s v="ENI  Noise-Music"/>
    <x v="21"/>
    <x v="281"/>
  </r>
  <r>
    <s v="ENB  Noise-Barking Dog"/>
    <x v="21"/>
    <x v="282"/>
  </r>
  <r>
    <s v="ENB  Noise-Barking Dog"/>
    <x v="21"/>
    <x v="132"/>
  </r>
  <r>
    <s v="ENH  Noise-People"/>
    <x v="21"/>
    <x v="283"/>
  </r>
  <r>
    <s v="ENB  Noise-Barking Dog"/>
    <x v="21"/>
    <x v="32"/>
  </r>
  <r>
    <s v="ENC  Noise-Other Animals &amp; Birds"/>
    <x v="21"/>
    <x v="284"/>
  </r>
  <r>
    <s v="ENB  Noise-Barking Dog"/>
    <x v="21"/>
    <x v="285"/>
  </r>
  <r>
    <s v="ENB  Noise-Barking Dog"/>
    <x v="21"/>
    <x v="285"/>
  </r>
  <r>
    <s v="ENH  Noise-People"/>
    <x v="21"/>
    <x v="286"/>
  </r>
  <r>
    <s v="ENB  Noise-Barking Dog"/>
    <x v="21"/>
    <x v="133"/>
  </r>
  <r>
    <s v="ENI  Noise-Music"/>
    <x v="21"/>
    <x v="70"/>
  </r>
  <r>
    <s v="ENH  Noise-People"/>
    <x v="21"/>
    <x v="72"/>
  </r>
  <r>
    <s v="ENB  Noise-Barking Dog"/>
    <x v="21"/>
    <x v="287"/>
  </r>
  <r>
    <s v="ENF  Noise-Machinery (Fixed)"/>
    <x v="21"/>
    <x v="288"/>
  </r>
  <r>
    <s v="ENH  Noise-People"/>
    <x v="21"/>
    <x v="289"/>
  </r>
  <r>
    <s v="ENI  Noise-Music"/>
    <x v="21"/>
    <x v="290"/>
  </r>
  <r>
    <s v="ENG  Noise-Plant/Machinery (Mobile) eg Construction site"/>
    <x v="21"/>
    <x v="291"/>
  </r>
  <r>
    <s v="ENA  Noise-Alarm"/>
    <x v="21"/>
    <x v="292"/>
  </r>
  <r>
    <s v="ENI  Noise-Music"/>
    <x v="21"/>
    <x v="292"/>
  </r>
  <r>
    <s v="ENO  Noise-Vehicle Noise"/>
    <x v="21"/>
    <x v="293"/>
  </r>
  <r>
    <s v="ENB  Noise-Barking Dog"/>
    <x v="21"/>
    <x v="294"/>
  </r>
  <r>
    <s v="ENH  Noise-People"/>
    <x v="21"/>
    <x v="139"/>
  </r>
  <r>
    <s v="ENH  Noise-People"/>
    <x v="21"/>
    <x v="295"/>
  </r>
  <r>
    <s v="ENB  Noise-Barking Dog"/>
    <x v="21"/>
    <x v="296"/>
  </r>
  <r>
    <s v="ENI  Noise-Music"/>
    <x v="21"/>
    <x v="73"/>
  </r>
  <r>
    <s v="ENI  Noise-Music"/>
    <x v="21"/>
    <x v="297"/>
  </r>
  <r>
    <s v="ENB  Noise-Barking Dog"/>
    <x v="21"/>
    <x v="298"/>
  </r>
  <r>
    <s v="ENH  Noise-People"/>
    <x v="21"/>
    <x v="299"/>
  </r>
  <r>
    <s v="ENI  Noise-Music"/>
    <x v="21"/>
    <x v="299"/>
  </r>
  <r>
    <s v="ENS  Noise-Unidentified/Other"/>
    <x v="21"/>
    <x v="300"/>
  </r>
  <r>
    <s v="ENQ  Noise-DIY"/>
    <x v="21"/>
    <x v="89"/>
  </r>
  <r>
    <s v="ENH  Noise-People"/>
    <x v="21"/>
    <x v="301"/>
  </r>
  <r>
    <s v="ENB  Noise-Barking Dog"/>
    <x v="21"/>
    <x v="302"/>
  </r>
  <r>
    <s v="ENI  Noise-Music"/>
    <x v="21"/>
    <x v="302"/>
  </r>
  <r>
    <s v="ENS  Noise-Unidentified/Other"/>
    <x v="21"/>
    <x v="303"/>
  </r>
  <r>
    <s v="ENI  Noise-Music"/>
    <x v="21"/>
    <x v="304"/>
  </r>
  <r>
    <s v="ENB  Noise-Barking Dog"/>
    <x v="21"/>
    <x v="305"/>
  </r>
  <r>
    <s v="ENG  Noise-Plant/Machinery (Mobile) eg Construction site"/>
    <x v="21"/>
    <x v="306"/>
  </r>
  <r>
    <s v="ENG  Noise-Plant/Machinery (Mobile) eg Construction site"/>
    <x v="21"/>
    <x v="306"/>
  </r>
  <r>
    <s v="ENB  Noise-Barking Dog"/>
    <x v="21"/>
    <x v="307"/>
  </r>
  <r>
    <s v="ENI  Noise-Music"/>
    <x v="21"/>
    <x v="74"/>
  </r>
  <r>
    <s v="ENG  Noise-Plant/Machinery (Mobile) eg Construction site"/>
    <x v="21"/>
    <x v="308"/>
  </r>
  <r>
    <s v="ENH  Noise-People"/>
    <x v="21"/>
    <x v="309"/>
  </r>
  <r>
    <s v="ENH  Noise-People"/>
    <x v="21"/>
    <x v="36"/>
  </r>
  <r>
    <s v="ENI  Noise-Music"/>
    <x v="21"/>
    <x v="36"/>
  </r>
  <r>
    <s v="ENH  Noise-People"/>
    <x v="21"/>
    <x v="310"/>
  </r>
  <r>
    <s v="ENI  Noise-Music"/>
    <x v="21"/>
    <x v="311"/>
  </r>
  <r>
    <s v="ENB  Noise-Barking Dog"/>
    <x v="21"/>
    <x v="312"/>
  </r>
  <r>
    <s v="ENB  Noise-Barking Dog"/>
    <x v="21"/>
    <x v="40"/>
  </r>
  <r>
    <s v="ENK  Noise-TV/Radio"/>
    <x v="21"/>
    <x v="40"/>
  </r>
  <r>
    <s v="ENB  Noise-Barking Dog"/>
    <x v="21"/>
    <x v="313"/>
  </r>
  <r>
    <s v="ENG  Noise-Plant/Machinery (Mobile) eg Construction site"/>
    <x v="21"/>
    <x v="314"/>
  </r>
  <r>
    <s v="ENK  Noise-TV/Radio"/>
    <x v="21"/>
    <x v="315"/>
  </r>
  <r>
    <s v="ENG  Noise-Plant/Machinery (Mobile) eg Construction site"/>
    <x v="21"/>
    <x v="316"/>
  </r>
  <r>
    <s v="ENH  Noise-People"/>
    <x v="21"/>
    <x v="317"/>
  </r>
  <r>
    <s v="ENG  Noise-Plant/Machinery (Mobile) eg Construction site"/>
    <x v="21"/>
    <x v="318"/>
  </r>
  <r>
    <s v="ENB  Noise-Barking Dog"/>
    <x v="21"/>
    <x v="319"/>
  </r>
  <r>
    <s v="ENO  Noise-Vehicle Noise"/>
    <x v="21"/>
    <x v="320"/>
  </r>
  <r>
    <s v="ENS  Noise-Unidentified/Other"/>
    <x v="21"/>
    <x v="321"/>
  </r>
  <r>
    <s v="ENF  Noise-Machinery (Fixed)"/>
    <x v="21"/>
    <x v="322"/>
  </r>
  <r>
    <s v="ENB  Noise-Barking Dog"/>
    <x v="21"/>
    <x v="323"/>
  </r>
  <r>
    <s v="ENH  Noise-People"/>
    <x v="21"/>
    <x v="323"/>
  </r>
  <r>
    <s v="ENH  Noise-People"/>
    <x v="21"/>
    <x v="324"/>
  </r>
  <r>
    <s v="ENS  Noise-Unidentified/Other"/>
    <x v="21"/>
    <x v="325"/>
  </r>
  <r>
    <s v="ENI  Noise-Music"/>
    <x v="21"/>
    <x v="165"/>
  </r>
  <r>
    <s v="ENK  Noise-TV/Radio"/>
    <x v="21"/>
    <x v="235"/>
  </r>
  <r>
    <s v="ENH  Noise-People"/>
    <x v="21"/>
    <x v="326"/>
  </r>
  <r>
    <s v="ENS  Noise-Unidentified/Other"/>
    <x v="21"/>
    <x v="327"/>
  </r>
  <r>
    <s v="ENS  Noise-Unidentified/Other"/>
    <x v="21"/>
    <x v="328"/>
  </r>
  <r>
    <s v="ENH  Noise-People"/>
    <x v="21"/>
    <x v="329"/>
  </r>
  <r>
    <s v="ENI  Noise-Music"/>
    <x v="21"/>
    <x v="330"/>
  </r>
  <r>
    <s v="ENG  Noise-Plant/Machinery (Mobile) eg Construction site"/>
    <x v="21"/>
    <x v="122"/>
  </r>
  <r>
    <s v="ENA  Noise-Alarm"/>
    <x v="21"/>
    <x v="331"/>
  </r>
  <r>
    <s v="ENA  Noise-Alarm"/>
    <x v="21"/>
    <x v="205"/>
  </r>
  <r>
    <s v="ENI  Noise-Music"/>
    <x v="21"/>
    <x v="332"/>
  </r>
  <r>
    <s v="ENI  Noise-Music"/>
    <x v="21"/>
    <x v="332"/>
  </r>
  <r>
    <s v="ENI  Noise-Music"/>
    <x v="21"/>
    <x v="97"/>
  </r>
  <r>
    <s v="ENI  Noise-Music"/>
    <x v="21"/>
    <x v="333"/>
  </r>
  <r>
    <s v="ENB  Noise-Barking Dog"/>
    <x v="22"/>
    <x v="334"/>
  </r>
  <r>
    <s v="ENB  Noise-Barking Dog"/>
    <x v="22"/>
    <x v="335"/>
  </r>
  <r>
    <s v="ENB  Noise-Barking Dog"/>
    <x v="2"/>
    <x v="336"/>
  </r>
  <r>
    <s v="ENB  Noise-Barking Dog"/>
    <x v="2"/>
    <x v="337"/>
  </r>
  <r>
    <s v="ENB  Noise-Barking Dog"/>
    <x v="2"/>
    <x v="46"/>
  </r>
  <r>
    <s v="ENJ  Noise-Party"/>
    <x v="2"/>
    <x v="46"/>
  </r>
  <r>
    <s v="ENA  Noise-Alarm"/>
    <x v="2"/>
    <x v="338"/>
  </r>
  <r>
    <s v="ENB  Noise-Barking Dog"/>
    <x v="2"/>
    <x v="339"/>
  </r>
  <r>
    <s v="ENB  Noise-Barking Dog"/>
    <x v="2"/>
    <x v="339"/>
  </r>
  <r>
    <s v="ENH  Noise-People"/>
    <x v="2"/>
    <x v="340"/>
  </r>
  <r>
    <s v="ENS  Noise-Unidentified/Other"/>
    <x v="2"/>
    <x v="341"/>
  </r>
  <r>
    <s v="ENH  Noise-People"/>
    <x v="2"/>
    <x v="342"/>
  </r>
  <r>
    <s v="ENH  Noise-People"/>
    <x v="2"/>
    <x v="342"/>
  </r>
  <r>
    <s v="ENH  Noise-People"/>
    <x v="2"/>
    <x v="51"/>
  </r>
  <r>
    <s v="ENB  Noise-Barking Dog"/>
    <x v="2"/>
    <x v="114"/>
  </r>
  <r>
    <s v="ENB  Noise-Barking Dog"/>
    <x v="2"/>
    <x v="158"/>
  </r>
  <r>
    <s v="ENB  Noise-Barking Dog"/>
    <x v="2"/>
    <x v="343"/>
  </r>
  <r>
    <s v="ENB  Noise-Barking Dog"/>
    <x v="2"/>
    <x v="8"/>
  </r>
  <r>
    <s v="ENB  Noise-Barking Dog"/>
    <x v="2"/>
    <x v="8"/>
  </r>
  <r>
    <s v="ENB  Noise-Barking Dog"/>
    <x v="2"/>
    <x v="8"/>
  </r>
  <r>
    <s v="ENB  Noise-Barking Dog"/>
    <x v="2"/>
    <x v="166"/>
  </r>
  <r>
    <s v="ENB  Noise-Barking Dog"/>
    <x v="2"/>
    <x v="344"/>
  </r>
  <r>
    <s v="ENH  Noise-People"/>
    <x v="2"/>
    <x v="345"/>
  </r>
  <r>
    <s v="ENR  Noise-Low Frequency"/>
    <x v="2"/>
    <x v="54"/>
  </r>
  <r>
    <s v="ENR  Noise-Low Frequency"/>
    <x v="2"/>
    <x v="171"/>
  </r>
  <r>
    <s v="ENG  Noise-Plant/Machinery (Mobile) eg Construction site"/>
    <x v="2"/>
    <x v="190"/>
  </r>
  <r>
    <s v="ENJ  Noise-Party"/>
    <x v="2"/>
    <x v="346"/>
  </r>
  <r>
    <s v="ENJ  Noise-Party"/>
    <x v="2"/>
    <x v="16"/>
  </r>
  <r>
    <s v="ENB  Noise-Barking Dog"/>
    <x v="2"/>
    <x v="198"/>
  </r>
  <r>
    <s v="ENB  Noise-Barking Dog"/>
    <x v="2"/>
    <x v="347"/>
  </r>
  <r>
    <s v="ENC  Noise-Other Animals &amp; Birds"/>
    <x v="2"/>
    <x v="348"/>
  </r>
  <r>
    <s v="ENC  Noise-Other Animals &amp; Birds"/>
    <x v="2"/>
    <x v="349"/>
  </r>
  <r>
    <s v="ENI  Noise-Music"/>
    <x v="2"/>
    <x v="350"/>
  </r>
  <r>
    <s v="ENH  Noise-People"/>
    <x v="2"/>
    <x v="123"/>
  </r>
  <r>
    <s v="ENC  Noise-Other Animals &amp; Birds"/>
    <x v="2"/>
    <x v="219"/>
  </r>
  <r>
    <s v="ENC  Noise-Other Animals &amp; Birds"/>
    <x v="2"/>
    <x v="351"/>
  </r>
  <r>
    <s v="ENC  Noise-Other Animals &amp; Birds"/>
    <x v="2"/>
    <x v="352"/>
  </r>
  <r>
    <s v="ENI  Noise-Music"/>
    <x v="2"/>
    <x v="353"/>
  </r>
  <r>
    <s v="ENB  Noise-Barking Dog"/>
    <x v="2"/>
    <x v="94"/>
  </r>
  <r>
    <s v="ENH  Noise-People"/>
    <x v="2"/>
    <x v="354"/>
  </r>
  <r>
    <s v="ENI  Noise-Music"/>
    <x v="2"/>
    <x v="355"/>
  </r>
  <r>
    <s v="ENB  Noise-Barking Dog"/>
    <x v="2"/>
    <x v="356"/>
  </r>
  <r>
    <s v="ENB  Noise-Barking Dog"/>
    <x v="2"/>
    <x v="357"/>
  </r>
  <r>
    <s v="ENH  Noise-People"/>
    <x v="2"/>
    <x v="358"/>
  </r>
  <r>
    <s v="ENB  Noise-Barking Dog"/>
    <x v="2"/>
    <x v="359"/>
  </r>
  <r>
    <s v="ENH  Noise-People"/>
    <x v="2"/>
    <x v="360"/>
  </r>
  <r>
    <s v="ENH  Noise-People"/>
    <x v="2"/>
    <x v="361"/>
  </r>
  <r>
    <s v="ENP  Noise-Vehicle Repairs"/>
    <x v="2"/>
    <x v="362"/>
  </r>
  <r>
    <s v="ENB  Noise-Barking Dog"/>
    <x v="2"/>
    <x v="363"/>
  </r>
  <r>
    <s v="ENH  Noise-People"/>
    <x v="2"/>
    <x v="363"/>
  </r>
  <r>
    <s v="ENB  Noise-Barking Dog"/>
    <x v="2"/>
    <x v="364"/>
  </r>
  <r>
    <s v="ENB  Noise-Barking Dog"/>
    <x v="2"/>
    <x v="365"/>
  </r>
  <r>
    <s v="ENF  Noise-Machinery (Fixed)"/>
    <x v="2"/>
    <x v="271"/>
  </r>
  <r>
    <s v="ENH  Noise-People"/>
    <x v="2"/>
    <x v="272"/>
  </r>
  <r>
    <s v="ENI  Noise-Music"/>
    <x v="2"/>
    <x v="366"/>
  </r>
  <r>
    <s v="ENB  Noise-Barking Dog"/>
    <x v="2"/>
    <x v="367"/>
  </r>
  <r>
    <s v="ENB  Noise-Barking Dog"/>
    <x v="2"/>
    <x v="368"/>
  </r>
  <r>
    <s v="ENB  Noise-Barking Dog"/>
    <x v="2"/>
    <x v="276"/>
  </r>
  <r>
    <s v="ENB  Noise-Barking Dog"/>
    <x v="2"/>
    <x v="277"/>
  </r>
  <r>
    <s v="ENB  Noise-Barking Dog"/>
    <x v="2"/>
    <x v="279"/>
  </r>
  <r>
    <s v="ENI  Noise-Music"/>
    <x v="2"/>
    <x v="369"/>
  </r>
  <r>
    <s v="ENB  Noise-Barking Dog"/>
    <x v="2"/>
    <x v="69"/>
  </r>
  <r>
    <s v="ENQ  Noise-DIY"/>
    <x v="2"/>
    <x v="285"/>
  </r>
  <r>
    <s v="ENB  Noise-Barking Dog"/>
    <x v="2"/>
    <x v="370"/>
  </r>
  <r>
    <s v="ENB  Noise-Barking Dog"/>
    <x v="2"/>
    <x v="371"/>
  </r>
  <r>
    <s v="ENI  Noise-Music"/>
    <x v="2"/>
    <x v="372"/>
  </r>
  <r>
    <s v="ENI  Noise-Music"/>
    <x v="2"/>
    <x v="373"/>
  </r>
  <r>
    <s v="ENI  Noise-Music"/>
    <x v="2"/>
    <x v="374"/>
  </r>
  <r>
    <s v="ENG  Noise-Plant/Machinery (Mobile) eg Construction site"/>
    <x v="2"/>
    <x v="299"/>
  </r>
  <r>
    <s v="ENB  Noise-Barking Dog"/>
    <x v="2"/>
    <x v="375"/>
  </r>
  <r>
    <s v="ENH  Noise-People"/>
    <x v="2"/>
    <x v="376"/>
  </r>
  <r>
    <s v="ENH  Noise-People"/>
    <x v="2"/>
    <x v="377"/>
  </r>
  <r>
    <s v="ENC  Noise-Other Animals &amp; Birds"/>
    <x v="2"/>
    <x v="378"/>
  </r>
  <r>
    <s v="ENH  Noise-People"/>
    <x v="2"/>
    <x v="379"/>
  </r>
  <r>
    <s v="ENB  Noise-Barking Dog"/>
    <x v="2"/>
    <x v="313"/>
  </r>
  <r>
    <s v="ENI  Noise-Music"/>
    <x v="2"/>
    <x v="380"/>
  </r>
  <r>
    <s v="ENB  Noise-Barking Dog"/>
    <x v="2"/>
    <x v="42"/>
  </r>
  <r>
    <s v="ENH  Noise-People"/>
    <x v="2"/>
    <x v="381"/>
  </r>
  <r>
    <s v="ENQ  Noise-DIY"/>
    <x v="2"/>
    <x v="382"/>
  </r>
  <r>
    <s v="ENI  Noise-Music"/>
    <x v="2"/>
    <x v="383"/>
  </r>
  <r>
    <s v="ENB  Noise-Barking Dog"/>
    <x v="2"/>
    <x v="384"/>
  </r>
  <r>
    <s v="ENO  Noise-Vehicle Noise"/>
    <x v="2"/>
    <x v="385"/>
  </r>
  <r>
    <s v="ENO  Noise-Vehicle Noise"/>
    <x v="2"/>
    <x v="385"/>
  </r>
  <r>
    <s v="ENB  Noise-Barking Dog"/>
    <x v="2"/>
    <x v="132"/>
  </r>
  <r>
    <s v="ENG  Noise-Plant/Machinery (Mobile) eg Construction site"/>
    <x v="2"/>
    <x v="386"/>
  </r>
  <r>
    <s v="ENG  Noise-Plant/Machinery (Mobile) eg Construction site"/>
    <x v="2"/>
    <x v="386"/>
  </r>
  <r>
    <s v="ENH  Noise-People"/>
    <x v="2"/>
    <x v="4"/>
  </r>
  <r>
    <s v="ENC  Noise-Other Animals &amp; Birds"/>
    <x v="2"/>
    <x v="195"/>
  </r>
  <r>
    <s v="ENC  Noise-Other Animals &amp; Birds"/>
    <x v="2"/>
    <x v="387"/>
  </r>
  <r>
    <s v="ENB  Noise-Barking Dog"/>
    <x v="2"/>
    <x v="125"/>
  </r>
  <r>
    <s v="ENS  Noise-Unidentified/Other"/>
    <x v="2"/>
    <x v="388"/>
  </r>
  <r>
    <s v="ENB  Noise-Barking Dog"/>
    <x v="2"/>
    <x v="389"/>
  </r>
  <r>
    <s v="ENB  Noise-Barking Dog"/>
    <x v="2"/>
    <x v="390"/>
  </r>
  <r>
    <s v="ENB  Noise-Barking Dog"/>
    <x v="2"/>
    <x v="391"/>
  </r>
  <r>
    <s v="ENI  Noise-Music"/>
    <x v="2"/>
    <x v="351"/>
  </r>
  <r>
    <s v="ENI  Noise-Music"/>
    <x v="2"/>
    <x v="352"/>
  </r>
  <r>
    <s v="ENB  Noise-Barking Dog"/>
    <x v="2"/>
    <x v="324"/>
  </r>
  <r>
    <s v="ENH  Noise-People"/>
    <x v="2"/>
    <x v="392"/>
  </r>
  <r>
    <s v="ENF  Noise-Machinery (Fixed)"/>
    <x v="2"/>
    <x v="393"/>
  </r>
  <r>
    <s v="ENF  Noise-Machinery (Fixed)"/>
    <x v="2"/>
    <x v="393"/>
  </r>
  <r>
    <s v="ENG  Noise-Plant/Machinery (Mobile) eg Construction site"/>
    <x v="2"/>
    <x v="394"/>
  </r>
  <r>
    <s v="ENB  Noise-Barking Dog"/>
    <x v="2"/>
    <x v="395"/>
  </r>
  <r>
    <s v="ENB  Noise-Barking Dog"/>
    <x v="2"/>
    <x v="396"/>
  </r>
  <r>
    <s v="ENI  Noise-Music"/>
    <x v="2"/>
    <x v="189"/>
  </r>
  <r>
    <s v="ENB  Noise-Barking Dog"/>
    <x v="2"/>
    <x v="397"/>
  </r>
  <r>
    <s v="ENI  Noise-Music"/>
    <x v="23"/>
    <x v="127"/>
  </r>
  <r>
    <s v="ENJ  Noise-Party"/>
    <x v="8"/>
    <x v="184"/>
  </r>
  <r>
    <s v="ENB  Noise-Barking Dog"/>
    <x v="8"/>
    <x v="2"/>
  </r>
  <r>
    <s v="ENB  Noise-Barking Dog"/>
    <x v="8"/>
    <x v="398"/>
  </r>
  <r>
    <s v="ENA  Noise-Alarm"/>
    <x v="8"/>
    <x v="399"/>
  </r>
  <r>
    <s v="ENB  Noise-Barking Dog"/>
    <x v="8"/>
    <x v="400"/>
  </r>
  <r>
    <s v="ENH  Noise-People"/>
    <x v="8"/>
    <x v="60"/>
  </r>
  <r>
    <s v="ENS  Noise-Unidentified/Other"/>
    <x v="8"/>
    <x v="401"/>
  </r>
  <r>
    <s v="ENS  Noise-Unidentified/Other"/>
    <x v="8"/>
    <x v="402"/>
  </r>
  <r>
    <s v="ENS  Noise-Unidentified/Other"/>
    <x v="8"/>
    <x v="403"/>
  </r>
  <r>
    <s v="ENH  Noise-People"/>
    <x v="8"/>
    <x v="404"/>
  </r>
  <r>
    <s v="ENH  Noise-People"/>
    <x v="8"/>
    <x v="405"/>
  </r>
  <r>
    <s v="ENJ  Noise-Party"/>
    <x v="8"/>
    <x v="406"/>
  </r>
  <r>
    <s v="ENA  Noise-Alarm"/>
    <x v="8"/>
    <x v="141"/>
  </r>
  <r>
    <s v="ENJ  Noise-Party"/>
    <x v="24"/>
    <x v="407"/>
  </r>
  <r>
    <s v="ENB  Noise-Barking Dog"/>
    <x v="24"/>
    <x v="408"/>
  </r>
  <r>
    <s v="ENI  Noise-Music"/>
    <x v="24"/>
    <x v="409"/>
  </r>
  <r>
    <s v="ENH  Noise-People"/>
    <x v="24"/>
    <x v="142"/>
  </r>
  <r>
    <s v="ENS  Noise-Unidentified/Other"/>
    <x v="24"/>
    <x v="410"/>
  </r>
  <r>
    <s v="ENB  Noise-Barking Dog"/>
    <x v="10"/>
    <x v="109"/>
  </r>
  <r>
    <s v="ENI  Noise-Music"/>
    <x v="17"/>
    <x v="411"/>
  </r>
  <r>
    <s v="ENQ  Noise-DIY"/>
    <x v="17"/>
    <x v="412"/>
  </r>
  <r>
    <s v="ENB  Noise-Barking Dog"/>
    <x v="25"/>
    <x v="147"/>
  </r>
  <r>
    <s v="ENB  Noise-Barking Dog"/>
    <x v="25"/>
    <x v="413"/>
  </r>
  <r>
    <s v="ENJ  Noise-Party"/>
    <x v="3"/>
    <x v="153"/>
  </r>
  <r>
    <s v="ENJ  Noise-Party"/>
    <x v="3"/>
    <x v="389"/>
  </r>
  <r>
    <s v="ENB  Noise-Barking Dog"/>
    <x v="3"/>
    <x v="414"/>
  </r>
  <r>
    <s v="ENI  Noise-Music"/>
    <x v="3"/>
    <x v="415"/>
  </r>
  <r>
    <s v="ENH  Noise-People"/>
    <x v="3"/>
    <x v="416"/>
  </r>
  <r>
    <s v="ENA  Noise-Alarm"/>
    <x v="3"/>
    <x v="340"/>
  </r>
  <r>
    <s v="ENB  Noise-Barking Dog"/>
    <x v="3"/>
    <x v="417"/>
  </r>
  <r>
    <s v="ENI  Noise-Music"/>
    <x v="3"/>
    <x v="324"/>
  </r>
  <r>
    <s v="ENI  Noise-Music"/>
    <x v="3"/>
    <x v="418"/>
  </r>
  <r>
    <s v="ENI  Noise-Music"/>
    <x v="3"/>
    <x v="48"/>
  </r>
  <r>
    <s v="ENI  Noise-Music"/>
    <x v="3"/>
    <x v="51"/>
  </r>
  <r>
    <s v="ENB  Noise-Barking Dog"/>
    <x v="3"/>
    <x v="153"/>
  </r>
  <r>
    <s v="ENH  Noise-People"/>
    <x v="3"/>
    <x v="419"/>
  </r>
  <r>
    <s v="ENH  Noise-People"/>
    <x v="3"/>
    <x v="420"/>
  </r>
  <r>
    <s v="ENG  Noise-Plant/Machinery (Mobile) eg Construction site"/>
    <x v="3"/>
    <x v="9"/>
  </r>
  <r>
    <s v="ENG  Noise-Plant/Machinery (Mobile) eg Construction site"/>
    <x v="3"/>
    <x v="421"/>
  </r>
  <r>
    <s v="ENI  Noise-Music"/>
    <x v="3"/>
    <x v="422"/>
  </r>
  <r>
    <s v="ENB  Noise-Barking Dog"/>
    <x v="3"/>
    <x v="423"/>
  </r>
  <r>
    <s v="ENB  Noise-Barking Dog"/>
    <x v="3"/>
    <x v="180"/>
  </r>
  <r>
    <s v="ENH  Noise-People"/>
    <x v="3"/>
    <x v="424"/>
  </r>
  <r>
    <s v="ENB  Noise-Barking Dog"/>
    <x v="3"/>
    <x v="193"/>
  </r>
  <r>
    <s v="ENB  Noise-Barking Dog"/>
    <x v="3"/>
    <x v="195"/>
  </r>
  <r>
    <s v="ENH  Noise-People"/>
    <x v="3"/>
    <x v="17"/>
  </r>
  <r>
    <s v="ENJ  Noise-Party"/>
    <x v="3"/>
    <x v="93"/>
  </r>
  <r>
    <s v="ENG  Noise-Plant/Machinery (Mobile) eg Construction site"/>
    <x v="3"/>
    <x v="384"/>
  </r>
  <r>
    <s v="ENO  Noise-Vehicle Noise"/>
    <x v="3"/>
    <x v="425"/>
  </r>
  <r>
    <s v="ENB  Noise-Barking Dog"/>
    <x v="3"/>
    <x v="411"/>
  </r>
  <r>
    <s v="ENH  Noise-People"/>
    <x v="3"/>
    <x v="426"/>
  </r>
  <r>
    <s v="ENH  Noise-People"/>
    <x v="3"/>
    <x v="427"/>
  </r>
  <r>
    <s v="ENC  Noise-Other Animals &amp; Birds"/>
    <x v="3"/>
    <x v="121"/>
  </r>
  <r>
    <s v="ENI  Noise-Music"/>
    <x v="3"/>
    <x v="428"/>
  </r>
  <r>
    <s v="ENJ  Noise-Party"/>
    <x v="3"/>
    <x v="206"/>
  </r>
  <r>
    <s v="ENH  Noise-People"/>
    <x v="3"/>
    <x v="429"/>
  </r>
  <r>
    <s v="ENO  Noise-Vehicle Noise"/>
    <x v="3"/>
    <x v="213"/>
  </r>
  <r>
    <s v="ENH  Noise-People"/>
    <x v="3"/>
    <x v="430"/>
  </r>
  <r>
    <s v="ENA  Noise-Alarm"/>
    <x v="3"/>
    <x v="123"/>
  </r>
  <r>
    <s v="ENB  Noise-Barking Dog"/>
    <x v="3"/>
    <x v="216"/>
  </r>
  <r>
    <s v="ENI  Noise-Music"/>
    <x v="3"/>
    <x v="216"/>
  </r>
  <r>
    <s v="ENJ  Noise-Party"/>
    <x v="3"/>
    <x v="225"/>
  </r>
  <r>
    <s v="ENB  Noise-Barking Dog"/>
    <x v="3"/>
    <x v="226"/>
  </r>
  <r>
    <s v="ENH  Noise-People"/>
    <x v="3"/>
    <x v="431"/>
  </r>
  <r>
    <s v="ENB  Noise-Barking Dog"/>
    <x v="3"/>
    <x v="432"/>
  </r>
  <r>
    <s v="ENI  Noise-Music"/>
    <x v="3"/>
    <x v="232"/>
  </r>
  <r>
    <s v="ENC  Noise-Other Animals &amp; Birds"/>
    <x v="3"/>
    <x v="433"/>
  </r>
  <r>
    <s v="ENB  Noise-Barking Dog"/>
    <x v="3"/>
    <x v="20"/>
  </r>
  <r>
    <s v="ENH  Noise-People"/>
    <x v="3"/>
    <x v="20"/>
  </r>
  <r>
    <s v="ENI  Noise-Music"/>
    <x v="3"/>
    <x v="434"/>
  </r>
  <r>
    <s v="ENA  Noise-Alarm"/>
    <x v="3"/>
    <x v="435"/>
  </r>
  <r>
    <s v="ENB  Noise-Barking Dog"/>
    <x v="3"/>
    <x v="247"/>
  </r>
  <r>
    <s v="ENB  Noise-Barking Dog"/>
    <x v="3"/>
    <x v="436"/>
  </r>
  <r>
    <s v="ENI  Noise-Music"/>
    <x v="3"/>
    <x v="437"/>
  </r>
  <r>
    <s v="ENI  Noise-Music"/>
    <x v="3"/>
    <x v="438"/>
  </r>
  <r>
    <s v="ENB  Noise-Barking Dog"/>
    <x v="3"/>
    <x v="439"/>
  </r>
  <r>
    <s v="ENC  Noise-Other Animals &amp; Birds"/>
    <x v="3"/>
    <x v="440"/>
  </r>
  <r>
    <s v="ENG  Noise-Plant/Machinery (Mobile) eg Construction site"/>
    <x v="3"/>
    <x v="441"/>
  </r>
  <r>
    <s v="ENB  Noise-Barking Dog"/>
    <x v="3"/>
    <x v="403"/>
  </r>
  <r>
    <s v="ENI  Noise-Music"/>
    <x v="3"/>
    <x v="27"/>
  </r>
  <r>
    <s v="ENI  Noise-Music"/>
    <x v="3"/>
    <x v="442"/>
  </r>
  <r>
    <s v="ENB  Noise-Barking Dog"/>
    <x v="3"/>
    <x v="443"/>
  </r>
  <r>
    <s v="ENH  Noise-People"/>
    <x v="3"/>
    <x v="444"/>
  </r>
  <r>
    <s v="ENB  Noise-Barking Dog"/>
    <x v="3"/>
    <x v="445"/>
  </r>
  <r>
    <s v="ENB  Noise-Barking Dog"/>
    <x v="3"/>
    <x v="446"/>
  </r>
  <r>
    <s v="ENO  Noise-Vehicle Noise"/>
    <x v="3"/>
    <x v="269"/>
  </r>
  <r>
    <s v="ENH  Noise-People"/>
    <x v="3"/>
    <x v="28"/>
  </r>
  <r>
    <s v="ENJ  Noise-Party"/>
    <x v="3"/>
    <x v="88"/>
  </r>
  <r>
    <s v="ENJ  Noise-Party"/>
    <x v="3"/>
    <x v="275"/>
  </r>
  <r>
    <s v="ENJ  Noise-Party"/>
    <x v="3"/>
    <x v="275"/>
  </r>
  <r>
    <s v="ENB  Noise-Barking Dog"/>
    <x v="3"/>
    <x v="132"/>
  </r>
  <r>
    <s v="ENI  Noise-Music"/>
    <x v="3"/>
    <x v="132"/>
  </r>
  <r>
    <s v="ENI  Noise-Music"/>
    <x v="3"/>
    <x v="447"/>
  </r>
  <r>
    <s v="ENG  Noise-Plant/Machinery (Mobile) eg Construction site"/>
    <x v="3"/>
    <x v="448"/>
  </r>
  <r>
    <s v="ENG  Noise-Plant/Machinery (Mobile) eg Construction site"/>
    <x v="3"/>
    <x v="448"/>
  </r>
  <r>
    <s v="ENB  Noise-Barking Dog"/>
    <x v="3"/>
    <x v="286"/>
  </r>
  <r>
    <s v="ENJ  Noise-Party"/>
    <x v="3"/>
    <x v="81"/>
  </r>
  <r>
    <s v="ENI  Noise-Music"/>
    <x v="3"/>
    <x v="33"/>
  </r>
  <r>
    <s v="ENS  Noise-Unidentified/Other"/>
    <x v="3"/>
    <x v="449"/>
  </r>
  <r>
    <s v="ENS  Noise-Unidentified/Other"/>
    <x v="3"/>
    <x v="450"/>
  </r>
  <r>
    <s v="ENH  Noise-People"/>
    <x v="3"/>
    <x v="451"/>
  </r>
  <r>
    <s v="ENH  Noise-People"/>
    <x v="3"/>
    <x v="451"/>
  </r>
  <r>
    <s v="ENI  Noise-Music"/>
    <x v="3"/>
    <x v="451"/>
  </r>
  <r>
    <s v="ENJ  Noise-Party"/>
    <x v="3"/>
    <x v="452"/>
  </r>
  <r>
    <s v="ENI  Noise-Music"/>
    <x v="3"/>
    <x v="453"/>
  </r>
  <r>
    <s v="ENC  Noise-Other Animals &amp; Birds"/>
    <x v="3"/>
    <x v="454"/>
  </r>
  <r>
    <s v="ENI  Noise-Music"/>
    <x v="3"/>
    <x v="455"/>
  </r>
  <r>
    <s v="ENI  Noise-Music"/>
    <x v="3"/>
    <x v="456"/>
  </r>
  <r>
    <s v="ENF  Noise-Machinery (Fixed)"/>
    <x v="3"/>
    <x v="306"/>
  </r>
  <r>
    <s v="ENG  Noise-Plant/Machinery (Mobile) eg Construction site"/>
    <x v="3"/>
    <x v="457"/>
  </r>
  <r>
    <s v="ENI  Noise-Music"/>
    <x v="3"/>
    <x v="308"/>
  </r>
  <r>
    <s v="ENI  Noise-Music"/>
    <x v="3"/>
    <x v="308"/>
  </r>
  <r>
    <s v="ENI  Noise-Music"/>
    <x v="3"/>
    <x v="458"/>
  </r>
  <r>
    <s v="ENI  Noise-Music"/>
    <x v="3"/>
    <x v="459"/>
  </r>
  <r>
    <s v="ENH  Noise-People"/>
    <x v="3"/>
    <x v="460"/>
  </r>
  <r>
    <s v="ENJ  Noise-Party"/>
    <x v="3"/>
    <x v="312"/>
  </r>
  <r>
    <s v="ENI  Noise-Music"/>
    <x v="3"/>
    <x v="461"/>
  </r>
  <r>
    <s v="ENH  Noise-People"/>
    <x v="3"/>
    <x v="39"/>
  </r>
  <r>
    <s v="ENI  Noise-Music"/>
    <x v="3"/>
    <x v="40"/>
  </r>
  <r>
    <s v="ENJ  Noise-Party"/>
    <x v="3"/>
    <x v="462"/>
  </r>
  <r>
    <s v="ENH  Noise-People"/>
    <x v="3"/>
    <x v="463"/>
  </r>
  <r>
    <s v="ENI  Noise-Music"/>
    <x v="3"/>
    <x v="464"/>
  </r>
  <r>
    <s v="ENK  Noise-TV/Radio"/>
    <x v="3"/>
    <x v="465"/>
  </r>
  <r>
    <s v="ENC  Noise-Other Animals &amp; Birds"/>
    <x v="26"/>
    <x v="50"/>
  </r>
  <r>
    <s v="ENI  Noise-Music"/>
    <x v="26"/>
    <x v="466"/>
  </r>
  <r>
    <s v="ENQ  Noise-DIY"/>
    <x v="26"/>
    <x v="467"/>
  </r>
  <r>
    <s v="ENI  Noise-Music"/>
    <x v="26"/>
    <x v="15"/>
  </r>
  <r>
    <s v="ENG  Noise-Plant/Machinery (Mobile) eg Construction site"/>
    <x v="26"/>
    <x v="468"/>
  </r>
  <r>
    <s v="ENI  Noise-Music"/>
    <x v="26"/>
    <x v="125"/>
  </r>
  <r>
    <s v="ENL  Noise-Fireworks"/>
    <x v="26"/>
    <x v="130"/>
  </r>
  <r>
    <s v="ENC  Noise-Other Animals &amp; Birds"/>
    <x v="26"/>
    <x v="30"/>
  </r>
  <r>
    <s v="ENB  Noise-Barking Dog"/>
    <x v="26"/>
    <x v="469"/>
  </r>
  <r>
    <s v="ENH  Noise-People"/>
    <x v="26"/>
    <x v="470"/>
  </r>
  <r>
    <s v="ENB  Noise-Barking Dog"/>
    <x v="26"/>
    <x v="471"/>
  </r>
  <r>
    <s v="ENB  Noise-Barking Dog"/>
    <x v="5"/>
    <x v="308"/>
  </r>
  <r>
    <s v="ENB  Noise-Barking Dog"/>
    <x v="4"/>
    <x v="472"/>
  </r>
  <r>
    <s v="ENI  Noise-Music"/>
    <x v="4"/>
    <x v="49"/>
  </r>
  <r>
    <s v="ENG  Noise-Plant/Machinery (Mobile) eg Construction site"/>
    <x v="4"/>
    <x v="256"/>
  </r>
  <r>
    <s v="ENC  Noise-Other Animals &amp; Birds"/>
    <x v="4"/>
    <x v="473"/>
  </r>
  <r>
    <s v="ENF  Noise-Machinery (Fixed)"/>
    <x v="4"/>
    <x v="129"/>
  </r>
  <r>
    <s v="ENB  Noise-Barking Dog"/>
    <x v="4"/>
    <x v="269"/>
  </r>
  <r>
    <s v="ENG  Noise-Plant/Machinery (Mobile) eg Construction site"/>
    <x v="4"/>
    <x v="474"/>
  </r>
  <r>
    <s v="ENC  Noise-Other Animals &amp; Birds"/>
    <x v="4"/>
    <x v="475"/>
  </r>
  <r>
    <s v="ENC  Noise-Other Animals &amp; Birds"/>
    <x v="4"/>
    <x v="371"/>
  </r>
  <r>
    <s v="ENC  Noise-Other Animals &amp; Birds"/>
    <x v="4"/>
    <x v="476"/>
  </r>
  <r>
    <s v="ENG  Noise-Plant/Machinery (Mobile) eg Construction site"/>
    <x v="4"/>
    <x v="477"/>
  </r>
  <r>
    <s v="ENA  Noise-Alarm"/>
    <x v="1"/>
    <x v="478"/>
  </r>
  <r>
    <s v="ENC  Noise-Other Animals &amp; Birds"/>
    <x v="1"/>
    <x v="386"/>
  </r>
  <r>
    <s v="ENS  Noise-Unidentified/Other"/>
    <x v="1"/>
    <x v="479"/>
  </r>
  <r>
    <s v="ENA  Noise-Alarm"/>
    <x v="1"/>
    <x v="480"/>
  </r>
  <r>
    <s v="ENG  Noise-Plant/Machinery (Mobile) eg Construction site"/>
    <x v="1"/>
    <x v="329"/>
  </r>
  <r>
    <s v="ENB  Noise-Barking Dog"/>
    <x v="1"/>
    <x v="481"/>
  </r>
  <r>
    <s v="ENB  Noise-Barking Dog"/>
    <x v="1"/>
    <x v="482"/>
  </r>
  <r>
    <s v="ENB  Noise-Barking Dog"/>
    <x v="1"/>
    <x v="177"/>
  </r>
  <r>
    <s v="ENI  Noise-Music"/>
    <x v="1"/>
    <x v="483"/>
  </r>
  <r>
    <s v="ENB  Noise-Barking Dog"/>
    <x v="1"/>
    <x v="210"/>
  </r>
  <r>
    <s v="ENB  Noise-Barking Dog"/>
    <x v="1"/>
    <x v="484"/>
  </r>
  <r>
    <s v="ENB  Noise-Barking Dog"/>
    <x v="1"/>
    <x v="485"/>
  </r>
  <r>
    <s v="ENB  Noise-Barking Dog"/>
    <x v="1"/>
    <x v="486"/>
  </r>
  <r>
    <s v="ENB  Noise-Barking Dog"/>
    <x v="1"/>
    <x v="487"/>
  </r>
  <r>
    <s v="ENB  Noise-Barking Dog"/>
    <x v="1"/>
    <x v="432"/>
  </r>
  <r>
    <s v="ENJ  Noise-Party"/>
    <x v="1"/>
    <x v="433"/>
  </r>
  <r>
    <s v="ENJ  Noise-Party"/>
    <x v="1"/>
    <x v="235"/>
  </r>
  <r>
    <s v="ENH  Noise-People"/>
    <x v="1"/>
    <x v="488"/>
  </r>
  <r>
    <s v="ENH  Noise-People"/>
    <x v="1"/>
    <x v="489"/>
  </r>
  <r>
    <s v="ENI  Noise-Music"/>
    <x v="1"/>
    <x v="490"/>
  </r>
  <r>
    <s v="ENI  Noise-Music"/>
    <x v="1"/>
    <x v="490"/>
  </r>
  <r>
    <s v="ENB  Noise-Barking Dog"/>
    <x v="1"/>
    <x v="68"/>
  </r>
  <r>
    <s v="ENH  Noise-People"/>
    <x v="1"/>
    <x v="278"/>
  </r>
  <r>
    <s v="ENH  Noise-People"/>
    <x v="1"/>
    <x v="278"/>
  </r>
  <r>
    <s v="ENH  Noise-People"/>
    <x v="1"/>
    <x v="491"/>
  </r>
  <r>
    <s v="ENH  Noise-People"/>
    <x v="1"/>
    <x v="307"/>
  </r>
  <r>
    <s v="ENH  Noise-People"/>
    <x v="1"/>
    <x v="492"/>
  </r>
  <r>
    <s v="ENS  Noise-Unidentified/Other"/>
    <x v="1"/>
    <x v="39"/>
  </r>
  <r>
    <s v="ENH  Noise-People"/>
    <x v="1"/>
    <x v="493"/>
  </r>
  <r>
    <s v="ENO  Noise-Vehicle Noise"/>
    <x v="1"/>
    <x v="80"/>
  </r>
  <r>
    <s v="ENJ  Noise-Party"/>
    <x v="1"/>
    <x v="320"/>
  </r>
  <r>
    <s v="ENI  Noise-Music"/>
    <x v="1"/>
    <x v="494"/>
  </r>
  <r>
    <s v="ENB  Noise-Barking Dog"/>
    <x v="27"/>
    <x v="495"/>
  </r>
  <r>
    <s v="ENB  Noise-Barking Dog"/>
    <x v="27"/>
    <x v="118"/>
  </r>
  <r>
    <s v="ENB  Noise-Barking Dog"/>
    <x v="27"/>
    <x v="496"/>
  </r>
  <r>
    <s v="ENB  Noise-Barking Dog"/>
    <x v="12"/>
    <x v="497"/>
  </r>
  <r>
    <s v="ENG  Noise-Plant/Machinery (Mobile) eg Construction site"/>
    <x v="12"/>
    <x v="498"/>
  </r>
  <r>
    <s v="ENI  Noise-Music"/>
    <x v="12"/>
    <x v="499"/>
  </r>
  <r>
    <s v="ENH  Noise-People"/>
    <x v="12"/>
    <x v="500"/>
  </r>
  <r>
    <s v="ENI  Noise-Music"/>
    <x v="12"/>
    <x v="424"/>
  </r>
  <r>
    <s v="ENH  Noise-People"/>
    <x v="12"/>
    <x v="13"/>
  </r>
  <r>
    <s v="ENH  Noise-People"/>
    <x v="12"/>
    <x v="425"/>
  </r>
  <r>
    <s v="ENI  Noise-Music"/>
    <x v="12"/>
    <x v="501"/>
  </r>
  <r>
    <s v="ENI  Noise-Music"/>
    <x v="12"/>
    <x v="335"/>
  </r>
  <r>
    <s v="ENG  Noise-Plant/Machinery (Mobile) eg Construction site"/>
    <x v="12"/>
    <x v="235"/>
  </r>
  <r>
    <s v="ENI  Noise-Music"/>
    <x v="12"/>
    <x v="302"/>
  </r>
  <r>
    <s v="ENQ  Noise-DIY"/>
    <x v="12"/>
    <x v="304"/>
  </r>
  <r>
    <s v="ENG  Noise-Plant/Machinery (Mobile) eg Construction site"/>
    <x v="12"/>
    <x v="35"/>
  </r>
  <r>
    <s v="ENK  Noise-TV/Radio"/>
    <x v="28"/>
    <x v="436"/>
  </r>
  <r>
    <s v="ENB  Noise-Barking Dog"/>
    <x v="28"/>
    <x v="502"/>
  </r>
  <r>
    <s v="ENB  Noise-Barking Dog"/>
    <x v="28"/>
    <x v="503"/>
  </r>
  <r>
    <s v="ENO  Noise-Vehicle Noise"/>
    <x v="28"/>
    <x v="490"/>
  </r>
  <r>
    <s v="ENB  Noise-Barking Dog"/>
    <x v="28"/>
    <x v="504"/>
  </r>
  <r>
    <s v="ENB  Noise-Barking Dog"/>
    <x v="28"/>
    <x v="505"/>
  </r>
  <r>
    <s v="ENB  Noise-Barking Dog"/>
    <x v="28"/>
    <x v="426"/>
  </r>
  <r>
    <s v="ENB  Noise-Barking Dog"/>
    <x v="28"/>
    <x v="506"/>
  </r>
  <r>
    <s v="ENB  Noise-Barking Dog"/>
    <x v="28"/>
    <x v="336"/>
  </r>
  <r>
    <s v="ENS  Noise-Unidentified/Other"/>
    <x v="28"/>
    <x v="507"/>
  </r>
  <r>
    <s v="ENO  Noise-Vehicle Noise"/>
    <x v="28"/>
    <x v="508"/>
  </r>
  <r>
    <s v="ENP  Noise-Vehicle Repairs"/>
    <x v="28"/>
    <x v="509"/>
  </r>
  <r>
    <s v="ENI  Noise-Music"/>
    <x v="28"/>
    <x v="390"/>
  </r>
  <r>
    <s v="ENJ  Noise-Party"/>
    <x v="28"/>
    <x v="510"/>
  </r>
  <r>
    <s v="ENA  Noise-Alarm"/>
    <x v="28"/>
    <x v="1"/>
  </r>
  <r>
    <s v="ENA  Noise-Alarm"/>
    <x v="28"/>
    <x v="511"/>
  </r>
  <r>
    <s v="ENI  Noise-Music"/>
    <x v="28"/>
    <x v="104"/>
  </r>
  <r>
    <s v="ENA  Noise-Alarm"/>
    <x v="28"/>
    <x v="512"/>
  </r>
  <r>
    <s v="ENA  Noise-Alarm"/>
    <x v="28"/>
    <x v="513"/>
  </r>
  <r>
    <s v="ENS  Noise-Unidentified/Other"/>
    <x v="28"/>
    <x v="514"/>
  </r>
  <r>
    <s v="ENH  Noise-People"/>
    <x v="28"/>
    <x v="515"/>
  </r>
  <r>
    <s v="ENS  Noise-Unidentified/Other"/>
    <x v="28"/>
    <x v="516"/>
  </r>
  <r>
    <s v="ENH  Noise-People"/>
    <x v="28"/>
    <x v="498"/>
  </r>
  <r>
    <s v="ENH  Noise-People"/>
    <x v="28"/>
    <x v="517"/>
  </r>
  <r>
    <s v="ENH  Noise-People"/>
    <x v="28"/>
    <x v="518"/>
  </r>
  <r>
    <s v="ENH  Noise-People"/>
    <x v="28"/>
    <x v="173"/>
  </r>
  <r>
    <s v="ENH  Noise-People"/>
    <x v="28"/>
    <x v="467"/>
  </r>
  <r>
    <s v="ENH  Noise-People"/>
    <x v="28"/>
    <x v="519"/>
  </r>
  <r>
    <s v="ENB  Noise-Barking Dog"/>
    <x v="28"/>
    <x v="179"/>
  </r>
  <r>
    <s v="ENQ  Noise-DIY"/>
    <x v="28"/>
    <x v="423"/>
  </r>
  <r>
    <s v="ENH  Noise-People"/>
    <x v="28"/>
    <x v="17"/>
  </r>
  <r>
    <s v="ENJ  Noise-Party"/>
    <x v="28"/>
    <x v="520"/>
  </r>
  <r>
    <s v="ENA  Noise-Alarm"/>
    <x v="28"/>
    <x v="198"/>
  </r>
  <r>
    <s v="ENC  Noise-Other Animals &amp; Birds"/>
    <x v="28"/>
    <x v="384"/>
  </r>
  <r>
    <s v="ENG  Noise-Plant/Machinery (Mobile) eg Construction site"/>
    <x v="28"/>
    <x v="521"/>
  </r>
  <r>
    <s v="ENH  Noise-People"/>
    <x v="28"/>
    <x v="521"/>
  </r>
  <r>
    <s v="ENG  Noise-Plant/Machinery (Mobile) eg Construction site"/>
    <x v="28"/>
    <x v="429"/>
  </r>
  <r>
    <s v="ENH  Noise-People"/>
    <x v="28"/>
    <x v="522"/>
  </r>
  <r>
    <s v="ENJ  Noise-Party"/>
    <x v="28"/>
    <x v="523"/>
  </r>
  <r>
    <s v="ENH  Noise-People"/>
    <x v="28"/>
    <x v="524"/>
  </r>
  <r>
    <s v="ENH  Noise-People"/>
    <x v="28"/>
    <x v="524"/>
  </r>
  <r>
    <s v="ENO  Noise-Vehicle Noise"/>
    <x v="28"/>
    <x v="525"/>
  </r>
  <r>
    <s v="ENP  Noise-Vehicle Repairs"/>
    <x v="28"/>
    <x v="432"/>
  </r>
  <r>
    <s v="ENB  Noise-Barking Dog"/>
    <x v="28"/>
    <x v="526"/>
  </r>
  <r>
    <s v="ENH  Noise-People"/>
    <x v="28"/>
    <x v="527"/>
  </r>
  <r>
    <s v="ENI  Noise-Music"/>
    <x v="28"/>
    <x v="20"/>
  </r>
  <r>
    <s v="ENI  Noise-Music"/>
    <x v="28"/>
    <x v="528"/>
  </r>
  <r>
    <s v="ENH  Noise-People"/>
    <x v="28"/>
    <x v="529"/>
  </r>
  <r>
    <s v="ENI  Noise-Music"/>
    <x v="28"/>
    <x v="530"/>
  </r>
  <r>
    <s v="ENB  Noise-Barking Dog"/>
    <x v="28"/>
    <x v="531"/>
  </r>
  <r>
    <s v="ENI  Noise-Music"/>
    <x v="28"/>
    <x v="532"/>
  </r>
  <r>
    <s v="ENI  Noise-Music"/>
    <x v="28"/>
    <x v="129"/>
  </r>
  <r>
    <s v="ENG  Noise-Plant/Machinery (Mobile) eg Construction site"/>
    <x v="28"/>
    <x v="274"/>
  </r>
  <r>
    <s v="ENH  Noise-People"/>
    <x v="28"/>
    <x v="275"/>
  </r>
  <r>
    <s v="ENH  Noise-People"/>
    <x v="28"/>
    <x v="533"/>
  </r>
  <r>
    <s v="ENI  Noise-Music"/>
    <x v="28"/>
    <x v="534"/>
  </r>
  <r>
    <s v="ENI  Noise-Music"/>
    <x v="28"/>
    <x v="535"/>
  </r>
  <r>
    <s v="ENB  Noise-Barking Dog"/>
    <x v="28"/>
    <x v="283"/>
  </r>
  <r>
    <s v="ENI  Noise-Music"/>
    <x v="28"/>
    <x v="536"/>
  </r>
  <r>
    <s v="ENJ  Noise-Party"/>
    <x v="28"/>
    <x v="370"/>
  </r>
  <r>
    <s v="ENI  Noise-Music"/>
    <x v="28"/>
    <x v="71"/>
  </r>
  <r>
    <s v="ENI  Noise-Music"/>
    <x v="28"/>
    <x v="404"/>
  </r>
  <r>
    <s v="ENI  Noise-Music"/>
    <x v="28"/>
    <x v="537"/>
  </r>
  <r>
    <s v="ENB  Noise-Barking Dog"/>
    <x v="28"/>
    <x v="378"/>
  </r>
  <r>
    <s v="ENB  Noise-Barking Dog"/>
    <x v="28"/>
    <x v="458"/>
  </r>
  <r>
    <s v="ENB  Noise-Barking Dog"/>
    <x v="28"/>
    <x v="538"/>
  </r>
  <r>
    <s v="ENJ  Noise-Party"/>
    <x v="28"/>
    <x v="36"/>
  </r>
  <r>
    <s v="ENH  Noise-People"/>
    <x v="28"/>
    <x v="493"/>
  </r>
  <r>
    <s v="ENQ  Noise-DIY"/>
    <x v="28"/>
    <x v="381"/>
  </r>
  <r>
    <s v="ENQ  Noise-DIY"/>
    <x v="28"/>
    <x v="318"/>
  </r>
  <r>
    <s v="ENB  Noise-Barking Dog"/>
    <x v="28"/>
    <x v="539"/>
  </r>
  <r>
    <s v="ENJ  Noise-Party"/>
    <x v="28"/>
    <x v="540"/>
  </r>
  <r>
    <s v="ENQ  Noise-DIY"/>
    <x v="15"/>
    <x v="541"/>
  </r>
  <r>
    <s v="ENG  Noise-Plant/Machinery (Mobile) eg Construction site"/>
    <x v="15"/>
    <x v="542"/>
  </r>
  <r>
    <s v="ENG  Noise-Plant/Machinery (Mobile) eg Construction site"/>
    <x v="15"/>
    <x v="543"/>
  </r>
  <r>
    <s v="ENG  Noise-Plant/Machinery (Mobile) eg Construction site"/>
    <x v="15"/>
    <x v="112"/>
  </r>
  <r>
    <s v="ENG  Noise-Plant/Machinery (Mobile) eg Construction site"/>
    <x v="15"/>
    <x v="544"/>
  </r>
  <r>
    <s v="ENB  Noise-Barking Dog"/>
    <x v="15"/>
    <x v="173"/>
  </r>
  <r>
    <s v="ENB  Noise-Barking Dog"/>
    <x v="15"/>
    <x v="545"/>
  </r>
  <r>
    <s v="ENB  Noise-Barking Dog"/>
    <x v="15"/>
    <x v="229"/>
  </r>
  <r>
    <s v="ENB  Noise-Barking Dog"/>
    <x v="15"/>
    <x v="88"/>
  </r>
  <r>
    <s v="ENI  Noise-Music"/>
    <x v="15"/>
    <x v="94"/>
  </r>
  <r>
    <s v="ENJ  Noise-Party"/>
    <x v="15"/>
    <x v="133"/>
  </r>
  <r>
    <s v="ENI  Noise-Music"/>
    <x v="15"/>
    <x v="17"/>
  </r>
  <r>
    <s v="ENI  Noise-Music"/>
    <x v="15"/>
    <x v="428"/>
  </r>
  <r>
    <s v="ENB  Noise-Barking Dog"/>
    <x v="15"/>
    <x v="546"/>
  </r>
  <r>
    <s v="ENB  Noise-Barking Dog"/>
    <x v="6"/>
    <x v="547"/>
  </r>
  <r>
    <s v="ENH  Noise-People"/>
    <x v="6"/>
    <x v="256"/>
  </r>
  <r>
    <s v="ENH  Noise-People"/>
    <x v="6"/>
    <x v="548"/>
  </r>
  <r>
    <s v="ENH  Noise-People"/>
    <x v="6"/>
    <x v="495"/>
  </r>
  <r>
    <s v="ENH  Noise-People"/>
    <x v="6"/>
    <x v="386"/>
  </r>
  <r>
    <s v="ENH  Noise-People"/>
    <x v="6"/>
    <x v="549"/>
  </r>
  <r>
    <s v="ENA  Noise-Alarm"/>
    <x v="6"/>
    <x v="395"/>
  </r>
  <r>
    <s v="ENR  Noise-Low Frequency"/>
    <x v="6"/>
    <x v="509"/>
  </r>
  <r>
    <s v="ENH  Noise-People"/>
    <x v="6"/>
    <x v="550"/>
  </r>
  <r>
    <s v="ENJ  Noise-Party"/>
    <x v="6"/>
    <x v="104"/>
  </r>
  <r>
    <s v="ENG  Noise-Plant/Machinery (Mobile) eg Construction site"/>
    <x v="6"/>
    <x v="397"/>
  </r>
  <r>
    <s v="ENI  Noise-Music"/>
    <x v="6"/>
    <x v="339"/>
  </r>
  <r>
    <s v="ENH  Noise-People"/>
    <x v="6"/>
    <x v="109"/>
  </r>
  <r>
    <s v="ENH  Noise-People"/>
    <x v="6"/>
    <x v="417"/>
  </r>
  <r>
    <s v="ENH  Noise-People"/>
    <x v="6"/>
    <x v="551"/>
  </r>
  <r>
    <s v="ENB  Noise-Barking Dog"/>
    <x v="6"/>
    <x v="48"/>
  </r>
  <r>
    <s v="ENB  Noise-Barking Dog"/>
    <x v="6"/>
    <x v="49"/>
  </r>
  <r>
    <s v="ENH  Noise-People"/>
    <x v="6"/>
    <x v="49"/>
  </r>
  <r>
    <s v="ENB  Noise-Barking Dog"/>
    <x v="6"/>
    <x v="153"/>
  </r>
  <r>
    <s v="ENG  Noise-Plant/Machinery (Mobile) eg Construction site"/>
    <x v="6"/>
    <x v="552"/>
  </r>
  <r>
    <s v="ENG  Noise-Plant/Machinery (Mobile) eg Construction site"/>
    <x v="6"/>
    <x v="6"/>
  </r>
  <r>
    <s v="ENH  Noise-People"/>
    <x v="6"/>
    <x v="553"/>
  </r>
  <r>
    <s v="ENG  Noise-Plant/Machinery (Mobile) eg Construction site"/>
    <x v="6"/>
    <x v="554"/>
  </r>
  <r>
    <s v="ENH  Noise-People"/>
    <x v="6"/>
    <x v="161"/>
  </r>
  <r>
    <s v="ENB  Noise-Barking Dog"/>
    <x v="6"/>
    <x v="343"/>
  </r>
  <r>
    <s v="ENG  Noise-Plant/Machinery (Mobile) eg Construction site"/>
    <x v="6"/>
    <x v="555"/>
  </r>
  <r>
    <s v="ENB  Noise-Barking Dog"/>
    <x v="6"/>
    <x v="556"/>
  </r>
  <r>
    <s v="ENG  Noise-Plant/Machinery (Mobile) eg Construction site"/>
    <x v="6"/>
    <x v="557"/>
  </r>
  <r>
    <s v="ENG  Noise-Plant/Machinery (Mobile) eg Construction site"/>
    <x v="6"/>
    <x v="558"/>
  </r>
  <r>
    <s v="ENI  Noise-Music"/>
    <x v="6"/>
    <x v="11"/>
  </r>
  <r>
    <s v="ENB  Noise-Barking Dog"/>
    <x v="6"/>
    <x v="179"/>
  </r>
  <r>
    <s v="ENB  Noise-Barking Dog"/>
    <x v="6"/>
    <x v="559"/>
  </r>
  <r>
    <s v="ENJ  Noise-Party"/>
    <x v="6"/>
    <x v="559"/>
  </r>
  <r>
    <s v="ENH  Noise-People"/>
    <x v="6"/>
    <x v="182"/>
  </r>
  <r>
    <s v="ENH  Noise-People"/>
    <x v="6"/>
    <x v="560"/>
  </r>
  <r>
    <s v="ENI  Noise-Music"/>
    <x v="6"/>
    <x v="190"/>
  </r>
  <r>
    <s v="ENG  Noise-Plant/Machinery (Mobile) eg Construction site"/>
    <x v="6"/>
    <x v="195"/>
  </r>
  <r>
    <s v="ENG  Noise-Plant/Machinery (Mobile) eg Construction site"/>
    <x v="6"/>
    <x v="561"/>
  </r>
  <r>
    <s v="ENI  Noise-Music"/>
    <x v="6"/>
    <x v="385"/>
  </r>
  <r>
    <s v="ENI  Noise-Music"/>
    <x v="6"/>
    <x v="562"/>
  </r>
  <r>
    <s v="ENI  Noise-Music"/>
    <x v="6"/>
    <x v="56"/>
  </r>
  <r>
    <s v="ENI  Noise-Music"/>
    <x v="6"/>
    <x v="56"/>
  </r>
  <r>
    <s v="ENB  Noise-Barking Dog"/>
    <x v="6"/>
    <x v="203"/>
  </r>
  <r>
    <s v="ENG  Noise-Plant/Machinery (Mobile) eg Construction site"/>
    <x v="6"/>
    <x v="563"/>
  </r>
  <r>
    <s v="ENH  Noise-People"/>
    <x v="6"/>
    <x v="350"/>
  </r>
  <r>
    <s v="ENC  Noise-Other Animals &amp; Birds"/>
    <x v="6"/>
    <x v="564"/>
  </r>
  <r>
    <s v="ENJ  Noise-Party"/>
    <x v="6"/>
    <x v="565"/>
  </r>
  <r>
    <s v="ENB  Noise-Barking Dog"/>
    <x v="6"/>
    <x v="525"/>
  </r>
  <r>
    <s v="ENH  Noise-People"/>
    <x v="6"/>
    <x v="352"/>
  </r>
  <r>
    <s v="ENC  Noise-Other Animals &amp; Birds"/>
    <x v="6"/>
    <x v="231"/>
  </r>
  <r>
    <s v="ENI  Noise-Music"/>
    <x v="6"/>
    <x v="566"/>
  </r>
  <r>
    <s v="ENB  Noise-Barking Dog"/>
    <x v="6"/>
    <x v="241"/>
  </r>
  <r>
    <s v="ENB  Noise-Barking Dog"/>
    <x v="6"/>
    <x v="19"/>
  </r>
  <r>
    <s v="ENB  Noise-Barking Dog"/>
    <x v="6"/>
    <x v="246"/>
  </r>
  <r>
    <s v="ENP  Noise-Vehicle Repairs"/>
    <x v="6"/>
    <x v="567"/>
  </r>
  <r>
    <s v="ENB  Noise-Barking Dog"/>
    <x v="6"/>
    <x v="358"/>
  </r>
  <r>
    <s v="ENG  Noise-Plant/Machinery (Mobile) eg Construction site"/>
    <x v="6"/>
    <x v="249"/>
  </r>
  <r>
    <s v="ENH  Noise-People"/>
    <x v="6"/>
    <x v="502"/>
  </r>
  <r>
    <s v="ENJ  Noise-Party"/>
    <x v="6"/>
    <x v="568"/>
  </r>
  <r>
    <s v="ENF  Noise-Machinery (Fixed)"/>
    <x v="6"/>
    <x v="569"/>
  </r>
  <r>
    <s v="ENH  Noise-People"/>
    <x v="6"/>
    <x v="267"/>
  </r>
  <r>
    <s v="ENA  Noise-Alarm"/>
    <x v="6"/>
    <x v="127"/>
  </r>
  <r>
    <s v="ENB  Noise-Barking Dog"/>
    <x v="6"/>
    <x v="570"/>
  </r>
  <r>
    <s v="ENB  Noise-Barking Dog"/>
    <x v="6"/>
    <x v="273"/>
  </r>
  <r>
    <s v="ENB  Noise-Barking Dog"/>
    <x v="6"/>
    <x v="367"/>
  </r>
  <r>
    <s v="ENI  Noise-Music"/>
    <x v="6"/>
    <x v="472"/>
  </r>
  <r>
    <s v="ENB  Noise-Barking Dog"/>
    <x v="6"/>
    <x v="571"/>
  </r>
  <r>
    <s v="ENH  Noise-People"/>
    <x v="6"/>
    <x v="572"/>
  </r>
  <r>
    <s v="ENI  Noise-Music"/>
    <x v="6"/>
    <x v="32"/>
  </r>
  <r>
    <s v="ENJ  Noise-Party"/>
    <x v="6"/>
    <x v="32"/>
  </r>
  <r>
    <s v="ENI  Noise-Music"/>
    <x v="6"/>
    <x v="573"/>
  </r>
  <r>
    <s v="ENG  Noise-Plant/Machinery (Mobile) eg Construction site"/>
    <x v="6"/>
    <x v="574"/>
  </r>
  <r>
    <s v="ENH  Noise-People"/>
    <x v="6"/>
    <x v="575"/>
  </r>
  <r>
    <s v="ENH  Noise-People"/>
    <x v="6"/>
    <x v="576"/>
  </r>
  <r>
    <s v="ENF  Noise-Machinery (Fixed)"/>
    <x v="6"/>
    <x v="577"/>
  </r>
  <r>
    <s v="ENH  Noise-People"/>
    <x v="6"/>
    <x v="89"/>
  </r>
  <r>
    <s v="ENH  Noise-People"/>
    <x v="6"/>
    <x v="578"/>
  </r>
  <r>
    <s v="ENH  Noise-People"/>
    <x v="6"/>
    <x v="579"/>
  </r>
  <r>
    <s v="ENH  Noise-People"/>
    <x v="6"/>
    <x v="310"/>
  </r>
  <r>
    <s v="ENJ  Noise-Party"/>
    <x v="6"/>
    <x v="546"/>
  </r>
  <r>
    <s v="ENB  Noise-Barking Dog"/>
    <x v="6"/>
    <x v="580"/>
  </r>
  <r>
    <s v="ENB  Noise-Barking Dog"/>
    <x v="6"/>
    <x v="581"/>
  </r>
  <r>
    <s v="ENS  Noise-Unidentified/Other"/>
    <x v="6"/>
    <x v="582"/>
  </r>
  <r>
    <s v="ENB  Noise-Barking Dog"/>
    <x v="6"/>
    <x v="152"/>
  </r>
  <r>
    <s v="ENH  Noise-People"/>
    <x v="6"/>
    <x v="52"/>
  </r>
  <r>
    <s v="ENH  Noise-People"/>
    <x v="0"/>
    <x v="312"/>
  </r>
  <r>
    <s v="ENO  Noise-Vehicle Noise"/>
    <x v="0"/>
    <x v="447"/>
  </r>
  <r>
    <s v="ENK  Noise-TV/Radio"/>
    <x v="0"/>
    <x v="130"/>
  </r>
  <r>
    <s v="ENK  Noise-TV/Radio"/>
    <x v="0"/>
    <x v="29"/>
  </r>
  <r>
    <s v="ENB  Noise-Barking Dog"/>
    <x v="0"/>
    <x v="583"/>
  </r>
  <r>
    <s v="ENB  Noise-Barking Dog"/>
    <x v="0"/>
    <x v="470"/>
  </r>
  <r>
    <s v="ENI  Noise-Music"/>
    <x v="0"/>
    <x v="584"/>
  </r>
  <r>
    <s v="ENH  Noise-People"/>
    <x v="0"/>
    <x v="585"/>
  </r>
  <r>
    <s v="ENH  Noise-People"/>
    <x v="0"/>
    <x v="586"/>
  </r>
  <r>
    <s v="ENL  Noise-Fireworks"/>
    <x v="0"/>
    <x v="587"/>
  </r>
  <r>
    <s v="ENI  Noise-Music"/>
    <x v="0"/>
    <x v="588"/>
  </r>
  <r>
    <s v="ENI  Noise-Music"/>
    <x v="0"/>
    <x v="588"/>
  </r>
  <r>
    <s v="ENI  Noise-Music"/>
    <x v="0"/>
    <x v="484"/>
  </r>
  <r>
    <s v="ENH  Noise-People"/>
    <x v="0"/>
    <x v="160"/>
  </r>
  <r>
    <s v="ENI  Noise-Music"/>
    <x v="0"/>
    <x v="34"/>
  </r>
  <r>
    <s v="ENB  Noise-Barking Dog"/>
    <x v="0"/>
    <x v="589"/>
  </r>
  <r>
    <s v="ENI  Noise-Music"/>
    <x v="0"/>
    <x v="497"/>
  </r>
  <r>
    <s v="ENB  Noise-Barking Dog"/>
    <x v="0"/>
    <x v="111"/>
  </r>
  <r>
    <s v="ENB  Noise-Barking Dog"/>
    <x v="0"/>
    <x v="111"/>
  </r>
  <r>
    <s v="ENH  Noise-People"/>
    <x v="0"/>
    <x v="111"/>
  </r>
  <r>
    <s v="ENI  Noise-Music"/>
    <x v="0"/>
    <x v="590"/>
  </r>
  <r>
    <s v="ENB  Noise-Barking Dog"/>
    <x v="0"/>
    <x v="591"/>
  </r>
  <r>
    <s v="ENB  Noise-Barking Dog"/>
    <x v="0"/>
    <x v="529"/>
  </r>
  <r>
    <s v="ENB  Noise-Barking Dog"/>
    <x v="0"/>
    <x v="592"/>
  </r>
  <r>
    <s v="ENB  Noise-Barking Dog"/>
    <x v="0"/>
    <x v="264"/>
  </r>
  <r>
    <s v="ENI  Noise-Music"/>
    <x v="0"/>
    <x v="266"/>
  </r>
  <r>
    <s v="ENL  Noise-Fireworks"/>
    <x v="0"/>
    <x v="593"/>
  </r>
  <r>
    <s v="ENH  Noise-People"/>
    <x v="0"/>
    <x v="594"/>
  </r>
  <r>
    <s v="ENS  Noise-Unidentified/Other"/>
    <x v="0"/>
    <x v="595"/>
  </r>
  <r>
    <s v="ENH  Noise-People"/>
    <x v="0"/>
    <x v="377"/>
  </r>
  <r>
    <s v="ENI  Noise-Music"/>
    <x v="0"/>
    <x v="596"/>
  </r>
  <r>
    <s v="ENJ  Noise-Party"/>
    <x v="0"/>
    <x v="77"/>
  </r>
  <r>
    <s v="ENI  Noise-Music"/>
    <x v="0"/>
    <x v="597"/>
  </r>
  <r>
    <s v="ENI  Noise-Music"/>
    <x v="0"/>
    <x v="598"/>
  </r>
  <r>
    <s v="ENI  Noise-Music"/>
    <x v="0"/>
    <x v="599"/>
  </r>
  <r>
    <s v="ENI  Noise-Music"/>
    <x v="0"/>
    <x v="258"/>
  </r>
  <r>
    <s v="ENI  Noise-Music"/>
    <x v="0"/>
    <x v="600"/>
  </r>
  <r>
    <s v="ENI  Noise-Music"/>
    <x v="0"/>
    <x v="33"/>
  </r>
  <r>
    <s v="ENS  Noise-Unidentified/Other"/>
    <x v="0"/>
    <x v="69"/>
  </r>
  <r>
    <s v="ENH  Noise-People"/>
    <x v="0"/>
    <x v="194"/>
  </r>
  <r>
    <s v="ENB  Noise-Barking Dog"/>
    <x v="0"/>
    <x v="17"/>
  </r>
  <r>
    <s v="ENI  Noise-Music"/>
    <x v="0"/>
    <x v="601"/>
  </r>
  <r>
    <s v="ENH  Noise-People"/>
    <x v="0"/>
    <x v="301"/>
  </r>
  <r>
    <s v="ENS  Noise-Unidentified/Other"/>
    <x v="0"/>
    <x v="575"/>
  </r>
  <r>
    <s v="ENH  Noise-People"/>
    <x v="0"/>
    <x v="602"/>
  </r>
  <r>
    <s v="ENH  Noise-People"/>
    <x v="0"/>
    <x v="212"/>
  </r>
  <r>
    <s v="ENH  Noise-People"/>
    <x v="0"/>
    <x v="508"/>
  </r>
  <r>
    <s v="ENQ  Noise-DIY"/>
    <x v="0"/>
    <x v="0"/>
  </r>
  <r>
    <s v="ENH  Noise-People"/>
    <x v="0"/>
    <x v="603"/>
  </r>
  <r>
    <s v="ENS  Noise-Unidentified/Other"/>
    <x v="0"/>
    <x v="604"/>
  </r>
  <r>
    <s v="ENS  Noise-Unidentified/Other"/>
    <x v="0"/>
    <x v="414"/>
  </r>
  <r>
    <s v="ENB  Noise-Barking Dog"/>
    <x v="0"/>
    <x v="143"/>
  </r>
  <r>
    <s v="ENB  Noise-Barking Dog"/>
    <x v="0"/>
    <x v="386"/>
  </r>
  <r>
    <s v="ENH  Noise-People"/>
    <x v="0"/>
    <x v="507"/>
  </r>
  <r>
    <s v="ENH  Noise-People"/>
    <x v="0"/>
    <x v="605"/>
  </r>
  <r>
    <s v="ENB  Noise-Barking Dog"/>
    <x v="0"/>
    <x v="606"/>
  </r>
  <r>
    <s v="ENB  Noise-Barking Dog"/>
    <x v="0"/>
    <x v="607"/>
  </r>
  <r>
    <s v="ENB  Noise-Barking Dog"/>
    <x v="0"/>
    <x v="0"/>
  </r>
  <r>
    <s v="ENB  Noise-Barking Dog"/>
    <x v="0"/>
    <x v="479"/>
  </r>
  <r>
    <s v="ENB  Noise-Barking Dog"/>
    <x v="0"/>
    <x v="479"/>
  </r>
  <r>
    <s v="ENH  Noise-People"/>
    <x v="0"/>
    <x v="479"/>
  </r>
  <r>
    <s v="ENB  Noise-Barking Dog"/>
    <x v="0"/>
    <x v="608"/>
  </r>
  <r>
    <s v="ENB  Noise-Barking Dog"/>
    <x v="0"/>
    <x v="609"/>
  </r>
  <r>
    <s v="ENB  Noise-Barking Dog"/>
    <x v="0"/>
    <x v="609"/>
  </r>
  <r>
    <s v="ENG  Noise-Plant/Machinery (Mobile) eg Construction site"/>
    <x v="0"/>
    <x v="609"/>
  </r>
  <r>
    <s v="ENB  Noise-Barking Dog"/>
    <x v="0"/>
    <x v="610"/>
  </r>
  <r>
    <s v="ENH  Noise-People"/>
    <x v="0"/>
    <x v="610"/>
  </r>
  <r>
    <s v="ENA  Noise-Alarm"/>
    <x v="0"/>
    <x v="510"/>
  </r>
  <r>
    <s v="ENB  Noise-Barking Dog"/>
    <x v="0"/>
    <x v="2"/>
  </r>
  <r>
    <s v="ENG  Noise-Plant/Machinery (Mobile) eg Construction site"/>
    <x v="0"/>
    <x v="541"/>
  </r>
  <r>
    <s v="ENJ  Noise-Party"/>
    <x v="0"/>
    <x v="541"/>
  </r>
  <r>
    <s v="ENO  Noise-Vehicle Noise"/>
    <x v="0"/>
    <x v="611"/>
  </r>
  <r>
    <s v="ENH  Noise-People"/>
    <x v="0"/>
    <x v="104"/>
  </r>
  <r>
    <s v="ENH  Noise-People"/>
    <x v="0"/>
    <x v="104"/>
  </r>
  <r>
    <s v="ENB  Noise-Barking Dog"/>
    <x v="0"/>
    <x v="612"/>
  </r>
  <r>
    <s v="ENB  Noise-Barking Dog"/>
    <x v="0"/>
    <x v="612"/>
  </r>
  <r>
    <s v="ENB  Noise-Barking Dog"/>
    <x v="0"/>
    <x v="512"/>
  </r>
  <r>
    <s v="ENI  Noise-Music"/>
    <x v="0"/>
    <x v="613"/>
  </r>
  <r>
    <s v="ENH  Noise-People"/>
    <x v="0"/>
    <x v="614"/>
  </r>
  <r>
    <s v="ENJ  Noise-Party"/>
    <x v="0"/>
    <x v="614"/>
  </r>
  <r>
    <s v="ENB  Noise-Barking Dog"/>
    <x v="0"/>
    <x v="615"/>
  </r>
  <r>
    <s v="ENB  Noise-Barking Dog"/>
    <x v="0"/>
    <x v="332"/>
  </r>
  <r>
    <s v="ENH  Noise-People"/>
    <x v="0"/>
    <x v="616"/>
  </r>
  <r>
    <s v="ENI  Noise-Music"/>
    <x v="0"/>
    <x v="417"/>
  </r>
  <r>
    <s v="ENS  Noise-Unidentified/Other"/>
    <x v="0"/>
    <x v="151"/>
  </r>
  <r>
    <s v="ENB  Noise-Barking Dog"/>
    <x v="0"/>
    <x v="515"/>
  </r>
  <r>
    <s v="ENB  Noise-Barking Dog"/>
    <x v="0"/>
    <x v="515"/>
  </r>
  <r>
    <s v="ENG  Noise-Plant/Machinery (Mobile) eg Construction site"/>
    <x v="0"/>
    <x v="497"/>
  </r>
  <r>
    <s v="ENH  Noise-People"/>
    <x v="0"/>
    <x v="617"/>
  </r>
  <r>
    <s v="ENB  Noise-Barking Dog"/>
    <x v="0"/>
    <x v="418"/>
  </r>
  <r>
    <s v="ENB  Noise-Barking Dog"/>
    <x v="0"/>
    <x v="48"/>
  </r>
  <r>
    <s v="ENB  Noise-Barking Dog"/>
    <x v="0"/>
    <x v="49"/>
  </r>
  <r>
    <s v="ENB  Noise-Barking Dog"/>
    <x v="0"/>
    <x v="618"/>
  </r>
  <r>
    <s v="ENG  Noise-Plant/Machinery (Mobile) eg Construction site"/>
    <x v="0"/>
    <x v="618"/>
  </r>
  <r>
    <s v="ENP  Noise-Vehicle Repairs"/>
    <x v="0"/>
    <x v="328"/>
  </r>
  <r>
    <s v="ENH  Noise-People"/>
    <x v="0"/>
    <x v="153"/>
  </r>
  <r>
    <s v="ENH  Noise-People"/>
    <x v="0"/>
    <x v="153"/>
  </r>
  <r>
    <s v="ENQ  Noise-DIY"/>
    <x v="0"/>
    <x v="619"/>
  </r>
  <r>
    <s v="ENH  Noise-People"/>
    <x v="0"/>
    <x v="98"/>
  </r>
  <r>
    <s v="ENI  Noise-Music"/>
    <x v="0"/>
    <x v="540"/>
  </r>
  <r>
    <s v="ENH  Noise-People"/>
    <x v="0"/>
    <x v="154"/>
  </r>
  <r>
    <s v="ENC  Noise-Other Animals &amp; Birds"/>
    <x v="0"/>
    <x v="620"/>
  </r>
  <r>
    <s v="ENC  Noise-Other Animals &amp; Birds"/>
    <x v="0"/>
    <x v="155"/>
  </r>
  <r>
    <s v="ENC  Noise-Other Animals &amp; Birds"/>
    <x v="0"/>
    <x v="113"/>
  </r>
  <r>
    <s v="ENI  Noise-Music"/>
    <x v="0"/>
    <x v="113"/>
  </r>
  <r>
    <s v="ENH  Noise-People"/>
    <x v="0"/>
    <x v="156"/>
  </r>
  <r>
    <s v="ENH  Noise-People"/>
    <x v="0"/>
    <x v="156"/>
  </r>
  <r>
    <s v="ENB  Noise-Barking Dog"/>
    <x v="0"/>
    <x v="621"/>
  </r>
  <r>
    <s v="ENB  Noise-Barking Dog"/>
    <x v="0"/>
    <x v="5"/>
  </r>
  <r>
    <s v="ENB  Noise-Barking Dog"/>
    <x v="0"/>
    <x v="157"/>
  </r>
  <r>
    <s v="ENB  Noise-Barking Dog"/>
    <x v="0"/>
    <x v="622"/>
  </r>
  <r>
    <s v="ENB  Noise-Barking Dog"/>
    <x v="0"/>
    <x v="159"/>
  </r>
  <r>
    <s v="ENG  Noise-Plant/Machinery (Mobile) eg Construction site"/>
    <x v="0"/>
    <x v="544"/>
  </r>
  <r>
    <s v="ENC  Noise-Other Animals &amp; Birds"/>
    <x v="0"/>
    <x v="623"/>
  </r>
  <r>
    <s v="ENC  Noise-Other Animals &amp; Birds"/>
    <x v="0"/>
    <x v="624"/>
  </r>
  <r>
    <s v="ENJ  Noise-Party"/>
    <x v="0"/>
    <x v="160"/>
  </r>
  <r>
    <s v="ENJ  Noise-Party"/>
    <x v="0"/>
    <x v="160"/>
  </r>
  <r>
    <s v="ENI  Noise-Music"/>
    <x v="0"/>
    <x v="625"/>
  </r>
  <r>
    <s v="ENB  Noise-Barking Dog"/>
    <x v="0"/>
    <x v="626"/>
  </r>
  <r>
    <s v="ENB  Noise-Barking Dog"/>
    <x v="0"/>
    <x v="626"/>
  </r>
  <r>
    <s v="ENB  Noise-Barking Dog"/>
    <x v="0"/>
    <x v="627"/>
  </r>
  <r>
    <s v="ENI  Noise-Music"/>
    <x v="0"/>
    <x v="628"/>
  </r>
  <r>
    <s v="ENJ  Noise-Party"/>
    <x v="0"/>
    <x v="629"/>
  </r>
  <r>
    <s v="ENL  Noise-Fireworks"/>
    <x v="0"/>
    <x v="630"/>
  </r>
  <r>
    <s v="ENH  Noise-People"/>
    <x v="0"/>
    <x v="631"/>
  </r>
  <r>
    <s v="ENB  Noise-Barking Dog"/>
    <x v="0"/>
    <x v="632"/>
  </r>
  <r>
    <s v="ENH  Noise-People"/>
    <x v="0"/>
    <x v="633"/>
  </r>
  <r>
    <s v="ENA  Noise-Alarm"/>
    <x v="0"/>
    <x v="482"/>
  </r>
  <r>
    <s v="ENG  Noise-Plant/Machinery (Mobile) eg Construction site"/>
    <x v="0"/>
    <x v="482"/>
  </r>
  <r>
    <s v="ENL  Noise-Fireworks"/>
    <x v="0"/>
    <x v="634"/>
  </r>
  <r>
    <s v="ENH  Noise-People"/>
    <x v="0"/>
    <x v="517"/>
  </r>
  <r>
    <s v="ENH  Noise-People"/>
    <x v="0"/>
    <x v="635"/>
  </r>
  <r>
    <s v="ENB  Noise-Barking Dog"/>
    <x v="0"/>
    <x v="636"/>
  </r>
  <r>
    <s v="ENH  Noise-People"/>
    <x v="0"/>
    <x v="636"/>
  </r>
  <r>
    <s v="ENB  Noise-Barking Dog"/>
    <x v="0"/>
    <x v="637"/>
  </r>
  <r>
    <s v="ENB  Noise-Barking Dog"/>
    <x v="0"/>
    <x v="637"/>
  </r>
  <r>
    <s v="ENI  Noise-Music"/>
    <x v="0"/>
    <x v="637"/>
  </r>
  <r>
    <s v="ENH  Noise-People"/>
    <x v="0"/>
    <x v="166"/>
  </r>
  <r>
    <s v="ENB  Noise-Barking Dog"/>
    <x v="0"/>
    <x v="505"/>
  </r>
  <r>
    <s v="ENB  Noise-Barking Dog"/>
    <x v="0"/>
    <x v="638"/>
  </r>
  <r>
    <s v="ENB  Noise-Barking Dog"/>
    <x v="0"/>
    <x v="92"/>
  </r>
  <r>
    <s v="ENI  Noise-Music"/>
    <x v="0"/>
    <x v="639"/>
  </r>
  <r>
    <s v="ENH  Noise-People"/>
    <x v="0"/>
    <x v="640"/>
  </r>
  <r>
    <s v="ENH  Noise-People"/>
    <x v="0"/>
    <x v="10"/>
  </r>
  <r>
    <s v="ENB  Noise-Barking Dog"/>
    <x v="0"/>
    <x v="169"/>
  </r>
  <r>
    <s v="ENH  Noise-People"/>
    <x v="0"/>
    <x v="641"/>
  </r>
  <r>
    <s v="ENI  Noise-Music"/>
    <x v="0"/>
    <x v="642"/>
  </r>
  <r>
    <s v="ENH  Noise-People"/>
    <x v="0"/>
    <x v="643"/>
  </r>
  <r>
    <s v="ENH  Noise-People"/>
    <x v="0"/>
    <x v="644"/>
  </r>
  <r>
    <s v="ENH  Noise-People"/>
    <x v="0"/>
    <x v="171"/>
  </r>
  <r>
    <s v="ENB  Noise-Barking Dog"/>
    <x v="0"/>
    <x v="118"/>
  </r>
  <r>
    <s v="ENI  Noise-Music"/>
    <x v="0"/>
    <x v="645"/>
  </r>
  <r>
    <s v="ENB  Noise-Barking Dog"/>
    <x v="0"/>
    <x v="179"/>
  </r>
  <r>
    <s v="ENI  Noise-Music"/>
    <x v="0"/>
    <x v="646"/>
  </r>
  <r>
    <s v="ENB  Noise-Barking Dog"/>
    <x v="0"/>
    <x v="559"/>
  </r>
  <r>
    <s v="ENS  Noise-Unidentified/Other"/>
    <x v="0"/>
    <x v="559"/>
  </r>
  <r>
    <s v="ENB  Noise-Barking Dog"/>
    <x v="0"/>
    <x v="500"/>
  </r>
  <r>
    <s v="ENG  Noise-Plant/Machinery (Mobile) eg Construction site"/>
    <x v="0"/>
    <x v="424"/>
  </r>
  <r>
    <s v="ENH  Noise-People"/>
    <x v="0"/>
    <x v="424"/>
  </r>
  <r>
    <s v="ENH  Noise-People"/>
    <x v="0"/>
    <x v="183"/>
  </r>
  <r>
    <s v="ENB  Noise-Barking Dog"/>
    <x v="0"/>
    <x v="186"/>
  </r>
  <r>
    <s v="ENB  Noise-Barking Dog"/>
    <x v="0"/>
    <x v="187"/>
  </r>
  <r>
    <s v="ENB  Noise-Barking Dog"/>
    <x v="0"/>
    <x v="647"/>
  </r>
  <r>
    <s v="ENH  Noise-People"/>
    <x v="0"/>
    <x v="194"/>
  </r>
  <r>
    <s v="ENG  Noise-Plant/Machinery (Mobile) eg Construction site"/>
    <x v="0"/>
    <x v="14"/>
  </r>
  <r>
    <s v="ENI  Noise-Music"/>
    <x v="0"/>
    <x v="14"/>
  </r>
  <r>
    <s v="ENH  Noise-People"/>
    <x v="0"/>
    <x v="648"/>
  </r>
  <r>
    <s v="ENB  Noise-Barking Dog"/>
    <x v="0"/>
    <x v="195"/>
  </r>
  <r>
    <s v="ENB  Noise-Barking Dog"/>
    <x v="0"/>
    <x v="16"/>
  </r>
  <r>
    <s v="ENJ  Noise-Party"/>
    <x v="0"/>
    <x v="17"/>
  </r>
  <r>
    <s v="ENH  Noise-People"/>
    <x v="0"/>
    <x v="200"/>
  </r>
  <r>
    <s v="ENG  Noise-Plant/Machinery (Mobile) eg Construction site"/>
    <x v="0"/>
    <x v="649"/>
  </r>
  <r>
    <s v="ENB  Noise-Barking Dog"/>
    <x v="0"/>
    <x v="347"/>
  </r>
  <r>
    <s v="ENB  Noise-Barking Dog"/>
    <x v="0"/>
    <x v="347"/>
  </r>
  <r>
    <s v="ENB  Noise-Barking Dog"/>
    <x v="0"/>
    <x v="384"/>
  </r>
  <r>
    <s v="ENH  Noise-People"/>
    <x v="0"/>
    <x v="425"/>
  </r>
  <r>
    <s v="ENB  Noise-Barking Dog"/>
    <x v="0"/>
    <x v="650"/>
  </r>
  <r>
    <s v="ENB  Noise-Barking Dog"/>
    <x v="0"/>
    <x v="411"/>
  </r>
  <r>
    <s v="ENI  Noise-Music"/>
    <x v="0"/>
    <x v="651"/>
  </r>
  <r>
    <s v="ENH  Noise-People"/>
    <x v="0"/>
    <x v="202"/>
  </r>
  <r>
    <s v="ENH  Noise-People"/>
    <x v="0"/>
    <x v="202"/>
  </r>
  <r>
    <s v="ENG  Noise-Plant/Machinery (Mobile) eg Construction site"/>
    <x v="0"/>
    <x v="203"/>
  </r>
  <r>
    <s v="ENB  Noise-Barking Dog"/>
    <x v="0"/>
    <x v="204"/>
  </r>
  <r>
    <s v="ENB  Noise-Barking Dog"/>
    <x v="0"/>
    <x v="204"/>
  </r>
  <r>
    <s v="ENH  Noise-People"/>
    <x v="0"/>
    <x v="204"/>
  </r>
  <r>
    <s v="ENH  Noise-People"/>
    <x v="0"/>
    <x v="204"/>
  </r>
  <r>
    <s v="ENB  Noise-Barking Dog"/>
    <x v="0"/>
    <x v="120"/>
  </r>
  <r>
    <s v="ENH  Noise-People"/>
    <x v="0"/>
    <x v="120"/>
  </r>
  <r>
    <s v="ENI  Noise-Music"/>
    <x v="0"/>
    <x v="563"/>
  </r>
  <r>
    <s v="ENB  Noise-Barking Dog"/>
    <x v="0"/>
    <x v="478"/>
  </r>
  <r>
    <s v="ENB  Noise-Barking Dog"/>
    <x v="0"/>
    <x v="206"/>
  </r>
  <r>
    <s v="ENH  Noise-People"/>
    <x v="0"/>
    <x v="206"/>
  </r>
  <r>
    <s v="ENG  Noise-Plant/Machinery (Mobile) eg Construction site"/>
    <x v="0"/>
    <x v="521"/>
  </r>
  <r>
    <s v="ENB  Noise-Barking Dog"/>
    <x v="0"/>
    <x v="652"/>
  </r>
  <r>
    <s v="ENB  Noise-Barking Dog"/>
    <x v="0"/>
    <x v="653"/>
  </r>
  <r>
    <s v="ENI  Noise-Music"/>
    <x v="0"/>
    <x v="350"/>
  </r>
  <r>
    <s v="ENK  Noise-TV/Radio"/>
    <x v="0"/>
    <x v="654"/>
  </r>
  <r>
    <s v="ENB  Noise-Barking Dog"/>
    <x v="0"/>
    <x v="655"/>
  </r>
  <r>
    <s v="ENS  Noise-Unidentified/Other"/>
    <x v="0"/>
    <x v="122"/>
  </r>
  <r>
    <s v="ENH  Noise-People"/>
    <x v="0"/>
    <x v="656"/>
  </r>
  <r>
    <s v="ENB  Noise-Barking Dog"/>
    <x v="0"/>
    <x v="657"/>
  </r>
  <r>
    <s v="ENB  Noise-Barking Dog"/>
    <x v="0"/>
    <x v="585"/>
  </r>
  <r>
    <s v="ENH  Noise-People"/>
    <x v="0"/>
    <x v="123"/>
  </r>
  <r>
    <s v="ENI  Noise-Music"/>
    <x v="0"/>
    <x v="658"/>
  </r>
  <r>
    <s v="ENB  Noise-Barking Dog"/>
    <x v="0"/>
    <x v="220"/>
  </r>
  <r>
    <s v="ENK  Noise-TV/Radio"/>
    <x v="0"/>
    <x v="659"/>
  </r>
  <r>
    <s v="ENI  Noise-Music"/>
    <x v="0"/>
    <x v="524"/>
  </r>
  <r>
    <s v="ENG  Noise-Plant/Machinery (Mobile) eg Construction site"/>
    <x v="0"/>
    <x v="222"/>
  </r>
  <r>
    <s v="ENH  Noise-People"/>
    <x v="0"/>
    <x v="222"/>
  </r>
  <r>
    <s v="ENI  Noise-Music"/>
    <x v="0"/>
    <x v="222"/>
  </r>
  <r>
    <s v="ENO  Noise-Vehicle Noise"/>
    <x v="0"/>
    <x v="486"/>
  </r>
  <r>
    <s v="ENB  Noise-Barking Dog"/>
    <x v="0"/>
    <x v="660"/>
  </r>
  <r>
    <s v="ENB  Noise-Barking Dog"/>
    <x v="0"/>
    <x v="223"/>
  </r>
  <r>
    <s v="ENH  Noise-People"/>
    <x v="0"/>
    <x v="223"/>
  </r>
  <r>
    <s v="ENI  Noise-Music"/>
    <x v="0"/>
    <x v="565"/>
  </r>
  <r>
    <s v="ENH  Noise-People"/>
    <x v="0"/>
    <x v="225"/>
  </r>
  <r>
    <s v="ENI  Noise-Music"/>
    <x v="0"/>
    <x v="225"/>
  </r>
  <r>
    <s v="ENH  Noise-People"/>
    <x v="0"/>
    <x v="661"/>
  </r>
  <r>
    <s v="ENI  Noise-Music"/>
    <x v="0"/>
    <x v="662"/>
  </r>
  <r>
    <s v="ENQ  Noise-DIY"/>
    <x v="0"/>
    <x v="663"/>
  </r>
  <r>
    <s v="ENP  Noise-Vehicle Repairs"/>
    <x v="0"/>
    <x v="487"/>
  </r>
  <r>
    <s v="ENB  Noise-Barking Dog"/>
    <x v="0"/>
    <x v="664"/>
  </r>
  <r>
    <s v="ENB  Noise-Barking Dog"/>
    <x v="0"/>
    <x v="665"/>
  </r>
  <r>
    <s v="ENI  Noise-Music"/>
    <x v="0"/>
    <x v="228"/>
  </r>
  <r>
    <s v="ENH  Noise-People"/>
    <x v="0"/>
    <x v="62"/>
  </r>
  <r>
    <s v="ENI  Noise-Music"/>
    <x v="0"/>
    <x v="62"/>
  </r>
  <r>
    <s v="ENI  Noise-Music"/>
    <x v="0"/>
    <x v="666"/>
  </r>
  <r>
    <s v="ENB  Noise-Barking Dog"/>
    <x v="0"/>
    <x v="598"/>
  </r>
  <r>
    <s v="ENK  Noise-TV/Radio"/>
    <x v="0"/>
    <x v="598"/>
  </r>
  <r>
    <s v="ENR  Noise-Low Frequency"/>
    <x v="0"/>
    <x v="598"/>
  </r>
  <r>
    <s v="ENI  Noise-Music"/>
    <x v="0"/>
    <x v="351"/>
  </r>
  <r>
    <s v="ENO  Noise-Vehicle Noise"/>
    <x v="0"/>
    <x v="351"/>
  </r>
  <r>
    <s v="ENH  Noise-People"/>
    <x v="0"/>
    <x v="402"/>
  </r>
  <r>
    <s v="ENI  Noise-Music"/>
    <x v="0"/>
    <x v="231"/>
  </r>
  <r>
    <s v="ENI  Noise-Music"/>
    <x v="0"/>
    <x v="667"/>
  </r>
  <r>
    <s v="ENI  Noise-Music"/>
    <x v="0"/>
    <x v="232"/>
  </r>
  <r>
    <s v="ENB  Noise-Barking Dog"/>
    <x v="0"/>
    <x v="668"/>
  </r>
  <r>
    <s v="ENB  Noise-Barking Dog"/>
    <x v="0"/>
    <x v="668"/>
  </r>
  <r>
    <s v="ENB  Noise-Barking Dog"/>
    <x v="0"/>
    <x v="669"/>
  </r>
  <r>
    <s v="ENH  Noise-People"/>
    <x v="0"/>
    <x v="234"/>
  </r>
  <r>
    <s v="ENB  Noise-Barking Dog"/>
    <x v="0"/>
    <x v="235"/>
  </r>
  <r>
    <s v="ENS  Noise-Unidentified/Other"/>
    <x v="0"/>
    <x v="239"/>
  </r>
  <r>
    <s v="ENB  Noise-Barking Dog"/>
    <x v="0"/>
    <x v="240"/>
  </r>
  <r>
    <s v="ENB  Noise-Barking Dog"/>
    <x v="0"/>
    <x v="670"/>
  </r>
  <r>
    <s v="ENB  Noise-Barking Dog"/>
    <x v="0"/>
    <x v="527"/>
  </r>
  <r>
    <s v="ENI  Noise-Music"/>
    <x v="0"/>
    <x v="527"/>
  </r>
  <r>
    <s v="ENC  Noise-Other Animals &amp; Birds"/>
    <x v="0"/>
    <x v="354"/>
  </r>
  <r>
    <s v="ENF  Noise-Machinery (Fixed)"/>
    <x v="0"/>
    <x v="241"/>
  </r>
  <r>
    <s v="ENI  Noise-Music"/>
    <x v="0"/>
    <x v="19"/>
  </r>
  <r>
    <s v="ENF  Noise-Machinery (Fixed)"/>
    <x v="0"/>
    <x v="671"/>
  </r>
  <r>
    <s v="ENO  Noise-Vehicle Noise"/>
    <x v="0"/>
    <x v="434"/>
  </r>
  <r>
    <s v="ENH  Noise-People"/>
    <x v="0"/>
    <x v="672"/>
  </r>
  <r>
    <s v="ENB  Noise-Barking Dog"/>
    <x v="0"/>
    <x v="673"/>
  </r>
  <r>
    <s v="ENB  Noise-Barking Dog"/>
    <x v="0"/>
    <x v="673"/>
  </r>
  <r>
    <s v="ENQ  Noise-DIY"/>
    <x v="0"/>
    <x v="528"/>
  </r>
  <r>
    <s v="ENG  Noise-Plant/Machinery (Mobile) eg Construction site"/>
    <x v="0"/>
    <x v="489"/>
  </r>
  <r>
    <s v="ENG  Noise-Plant/Machinery (Mobile) eg Construction site"/>
    <x v="0"/>
    <x v="489"/>
  </r>
  <r>
    <s v="ENQ  Noise-DIY"/>
    <x v="0"/>
    <x v="245"/>
  </r>
  <r>
    <s v="ENB  Noise-Barking Dog"/>
    <x v="0"/>
    <x v="125"/>
  </r>
  <r>
    <s v="ENB  Noise-Barking Dog"/>
    <x v="0"/>
    <x v="355"/>
  </r>
  <r>
    <s v="ENQ  Noise-DIY"/>
    <x v="0"/>
    <x v="355"/>
  </r>
  <r>
    <s v="ENB  Noise-Barking Dog"/>
    <x v="0"/>
    <x v="435"/>
  </r>
  <r>
    <s v="ENB  Noise-Barking Dog"/>
    <x v="0"/>
    <x v="674"/>
  </r>
  <r>
    <s v="ENB  Noise-Barking Dog"/>
    <x v="0"/>
    <x v="105"/>
  </r>
  <r>
    <s v="ENB  Noise-Barking Dog"/>
    <x v="0"/>
    <x v="675"/>
  </r>
  <r>
    <s v="ENH  Noise-People"/>
    <x v="0"/>
    <x v="24"/>
  </r>
  <r>
    <s v="ENB  Noise-Barking Dog"/>
    <x v="0"/>
    <x v="676"/>
  </r>
  <r>
    <s v="ENB  Noise-Barking Dog"/>
    <x v="0"/>
    <x v="251"/>
  </r>
  <r>
    <s v="ENB  Noise-Barking Dog"/>
    <x v="0"/>
    <x v="251"/>
  </r>
  <r>
    <s v="ENK  Noise-TV/Radio"/>
    <x v="0"/>
    <x v="677"/>
  </r>
  <r>
    <s v="ENB  Noise-Barking Dog"/>
    <x v="0"/>
    <x v="408"/>
  </r>
  <r>
    <s v="ENB  Noise-Barking Dog"/>
    <x v="0"/>
    <x v="678"/>
  </r>
  <r>
    <s v="ENB  Noise-Barking Dog"/>
    <x v="0"/>
    <x v="126"/>
  </r>
  <r>
    <s v="ENO  Noise-Vehicle Noise"/>
    <x v="0"/>
    <x v="126"/>
  </r>
  <r>
    <s v="ENK  Noise-TV/Radio"/>
    <x v="0"/>
    <x v="440"/>
  </r>
  <r>
    <s v="ENI  Noise-Music"/>
    <x v="0"/>
    <x v="26"/>
  </r>
  <r>
    <s v="ENH  Noise-People"/>
    <x v="0"/>
    <x v="362"/>
  </r>
  <r>
    <s v="ENB  Noise-Barking Dog"/>
    <x v="0"/>
    <x v="263"/>
  </r>
  <r>
    <s v="ENI  Noise-Music"/>
    <x v="0"/>
    <x v="264"/>
  </r>
  <r>
    <s v="ENB  Noise-Barking Dog"/>
    <x v="0"/>
    <x v="679"/>
  </r>
  <r>
    <s v="ENF  Noise-Machinery (Fixed)"/>
    <x v="0"/>
    <x v="680"/>
  </r>
  <r>
    <s v="ENB  Noise-Barking Dog"/>
    <x v="0"/>
    <x v="681"/>
  </r>
  <r>
    <s v="ENH  Noise-People"/>
    <x v="0"/>
    <x v="682"/>
  </r>
  <r>
    <s v="ENH  Noise-People"/>
    <x v="0"/>
    <x v="65"/>
  </r>
  <r>
    <s v="ENB  Noise-Barking Dog"/>
    <x v="0"/>
    <x v="568"/>
  </r>
  <r>
    <s v="ENI  Noise-Music"/>
    <x v="0"/>
    <x v="568"/>
  </r>
  <r>
    <s v="ENB  Noise-Barking Dog"/>
    <x v="0"/>
    <x v="503"/>
  </r>
  <r>
    <s v="ENH  Noise-People"/>
    <x v="0"/>
    <x v="683"/>
  </r>
  <r>
    <s v="ENH  Noise-People"/>
    <x v="0"/>
    <x v="531"/>
  </r>
  <r>
    <s v="ENI  Noise-Music"/>
    <x v="0"/>
    <x v="684"/>
  </r>
  <r>
    <s v="ENG  Noise-Plant/Machinery (Mobile) eg Construction site"/>
    <x v="0"/>
    <x v="266"/>
  </r>
  <r>
    <s v="ENB  Noise-Barking Dog"/>
    <x v="0"/>
    <x v="685"/>
  </r>
  <r>
    <s v="ENB  Noise-Barking Dog"/>
    <x v="0"/>
    <x v="600"/>
  </r>
  <r>
    <s v="ENB  Noise-Barking Dog"/>
    <x v="0"/>
    <x v="444"/>
  </r>
  <r>
    <s v="ENI  Noise-Music"/>
    <x v="0"/>
    <x v="444"/>
  </r>
  <r>
    <s v="ENC  Noise-Other Animals &amp; Birds"/>
    <x v="0"/>
    <x v="445"/>
  </r>
  <r>
    <s v="ENH  Noise-People"/>
    <x v="0"/>
    <x v="686"/>
  </r>
  <r>
    <s v="ENF  Noise-Machinery (Fixed)"/>
    <x v="0"/>
    <x v="687"/>
  </r>
  <r>
    <s v="ENB  Noise-Barking Dog"/>
    <x v="0"/>
    <x v="688"/>
  </r>
  <r>
    <s v="ENG  Noise-Plant/Machinery (Mobile) eg Construction site"/>
    <x v="0"/>
    <x v="532"/>
  </r>
  <r>
    <s v="ENH  Noise-People"/>
    <x v="0"/>
    <x v="330"/>
  </r>
  <r>
    <s v="ENB  Noise-Barking Dog"/>
    <x v="0"/>
    <x v="689"/>
  </r>
  <r>
    <s v="ENH  Noise-People"/>
    <x v="0"/>
    <x v="269"/>
  </r>
  <r>
    <s v="ENB  Noise-Barking Dog"/>
    <x v="0"/>
    <x v="270"/>
  </r>
  <r>
    <s v="ENH  Noise-People"/>
    <x v="0"/>
    <x v="368"/>
  </r>
  <r>
    <s v="ENB  Noise-Barking Dog"/>
    <x v="0"/>
    <x v="274"/>
  </r>
  <r>
    <s v="ENB  Noise-Barking Dog"/>
    <x v="0"/>
    <x v="274"/>
  </r>
  <r>
    <s v="ENB  Noise-Barking Dog"/>
    <x v="0"/>
    <x v="276"/>
  </r>
  <r>
    <s v="ENB  Noise-Barking Dog"/>
    <x v="0"/>
    <x v="690"/>
  </r>
  <r>
    <s v="ENH  Noise-People"/>
    <x v="0"/>
    <x v="691"/>
  </r>
  <r>
    <s v="ENB  Noise-Barking Dog"/>
    <x v="0"/>
    <x v="67"/>
  </r>
  <r>
    <s v="ENB  Noise-Barking Dog"/>
    <x v="0"/>
    <x v="67"/>
  </r>
  <r>
    <s v="ENH  Noise-People"/>
    <x v="0"/>
    <x v="130"/>
  </r>
  <r>
    <s v="ENH  Noise-People"/>
    <x v="0"/>
    <x v="130"/>
  </r>
  <r>
    <s v="ENH  Noise-People"/>
    <x v="0"/>
    <x v="692"/>
  </r>
  <r>
    <s v="ENB  Noise-Barking Dog"/>
    <x v="0"/>
    <x v="693"/>
  </r>
  <r>
    <s v="ENB  Noise-Barking Dog"/>
    <x v="0"/>
    <x v="694"/>
  </r>
  <r>
    <s v="ENS  Noise-Unidentified/Other"/>
    <x v="0"/>
    <x v="131"/>
  </r>
  <r>
    <s v="ENH  Noise-People"/>
    <x v="0"/>
    <x v="695"/>
  </r>
  <r>
    <s v="ENB  Noise-Barking Dog"/>
    <x v="0"/>
    <x v="696"/>
  </r>
  <r>
    <s v="ENS  Noise-Unidentified/Other"/>
    <x v="0"/>
    <x v="282"/>
  </r>
  <r>
    <s v="ENB  Noise-Barking Dog"/>
    <x v="0"/>
    <x v="132"/>
  </r>
  <r>
    <s v="ENF  Noise-Machinery (Fixed)"/>
    <x v="0"/>
    <x v="132"/>
  </r>
  <r>
    <s v="ENI  Noise-Music"/>
    <x v="0"/>
    <x v="469"/>
  </r>
  <r>
    <s v="ENB  Noise-Barking Dog"/>
    <x v="0"/>
    <x v="283"/>
  </r>
  <r>
    <s v="ENB  Noise-Barking Dog"/>
    <x v="0"/>
    <x v="447"/>
  </r>
  <r>
    <s v="ENB  Noise-Barking Dog"/>
    <x v="0"/>
    <x v="447"/>
  </r>
  <r>
    <s v="ENH  Noise-People"/>
    <x v="0"/>
    <x v="32"/>
  </r>
  <r>
    <s v="ENB  Noise-Barking Dog"/>
    <x v="0"/>
    <x v="370"/>
  </r>
  <r>
    <s v="ENI  Noise-Music"/>
    <x v="0"/>
    <x v="596"/>
  </r>
  <r>
    <s v="ENB  Noise-Barking Dog"/>
    <x v="0"/>
    <x v="85"/>
  </r>
  <r>
    <s v="ENB  Noise-Barking Dog"/>
    <x v="0"/>
    <x v="697"/>
  </r>
  <r>
    <s v="ENB  Noise-Barking Dog"/>
    <x v="0"/>
    <x v="33"/>
  </r>
  <r>
    <s v="ENH  Noise-People"/>
    <x v="0"/>
    <x v="698"/>
  </r>
  <r>
    <s v="ENI  Noise-Music"/>
    <x v="0"/>
    <x v="34"/>
  </r>
  <r>
    <s v="ENF  Noise-Machinery (Fixed)"/>
    <x v="0"/>
    <x v="699"/>
  </r>
  <r>
    <s v="ENH  Noise-People"/>
    <x v="0"/>
    <x v="700"/>
  </r>
  <r>
    <s v="ENH  Noise-People"/>
    <x v="0"/>
    <x v="701"/>
  </r>
  <r>
    <s v="ENQ  Noise-DIY"/>
    <x v="0"/>
    <x v="701"/>
  </r>
  <r>
    <s v="ENH  Noise-People"/>
    <x v="0"/>
    <x v="297"/>
  </r>
  <r>
    <s v="ENI  Noise-Music"/>
    <x v="0"/>
    <x v="297"/>
  </r>
  <r>
    <s v="ENI  Noise-Music"/>
    <x v="0"/>
    <x v="702"/>
  </r>
  <r>
    <s v="ENI  Noise-Music"/>
    <x v="0"/>
    <x v="299"/>
  </r>
  <r>
    <s v="ENI  Noise-Music"/>
    <x v="0"/>
    <x v="299"/>
  </r>
  <r>
    <s v="ENB  Noise-Barking Dog"/>
    <x v="0"/>
    <x v="703"/>
  </r>
  <r>
    <s v="ENS  Noise-Unidentified/Other"/>
    <x v="0"/>
    <x v="704"/>
  </r>
  <r>
    <s v="ENI  Noise-Music"/>
    <x v="0"/>
    <x v="705"/>
  </r>
  <r>
    <s v="ENI  Noise-Music"/>
    <x v="0"/>
    <x v="705"/>
  </r>
  <r>
    <s v="ENG  Noise-Plant/Machinery (Mobile) eg Construction site"/>
    <x v="0"/>
    <x v="301"/>
  </r>
  <r>
    <s v="ENI  Noise-Music"/>
    <x v="0"/>
    <x v="301"/>
  </r>
  <r>
    <s v="ENI  Noise-Music"/>
    <x v="0"/>
    <x v="301"/>
  </r>
  <r>
    <s v="ENG  Noise-Plant/Machinery (Mobile) eg Construction site"/>
    <x v="0"/>
    <x v="706"/>
  </r>
  <r>
    <s v="ENI  Noise-Music"/>
    <x v="0"/>
    <x v="707"/>
  </r>
  <r>
    <s v="ENI  Noise-Music"/>
    <x v="0"/>
    <x v="708"/>
  </r>
  <r>
    <s v="ENG  Noise-Plant/Machinery (Mobile) eg Construction site"/>
    <x v="0"/>
    <x v="709"/>
  </r>
  <r>
    <s v="ENS  Noise-Unidentified/Other"/>
    <x v="0"/>
    <x v="83"/>
  </r>
  <r>
    <s v="ENH  Noise-People"/>
    <x v="0"/>
    <x v="710"/>
  </r>
  <r>
    <s v="ENI  Noise-Music"/>
    <x v="0"/>
    <x v="710"/>
  </r>
  <r>
    <s v="ENG  Noise-Plant/Machinery (Mobile) eg Construction site"/>
    <x v="0"/>
    <x v="711"/>
  </r>
  <r>
    <s v="ENH  Noise-People"/>
    <x v="0"/>
    <x v="712"/>
  </r>
  <r>
    <s v="ENJ  Noise-Party"/>
    <x v="0"/>
    <x v="457"/>
  </r>
  <r>
    <s v="ENH  Noise-People"/>
    <x v="0"/>
    <x v="713"/>
  </r>
  <r>
    <s v="ENI  Noise-Music"/>
    <x v="0"/>
    <x v="504"/>
  </r>
  <r>
    <s v="ENB  Noise-Barking Dog"/>
    <x v="0"/>
    <x v="308"/>
  </r>
  <r>
    <s v="ENG  Noise-Plant/Machinery (Mobile) eg Construction site"/>
    <x v="0"/>
    <x v="308"/>
  </r>
  <r>
    <s v="ENI  Noise-Music"/>
    <x v="0"/>
    <x v="308"/>
  </r>
  <r>
    <s v="ENB  Noise-Barking Dog"/>
    <x v="0"/>
    <x v="714"/>
  </r>
  <r>
    <s v="ENB  Noise-Barking Dog"/>
    <x v="0"/>
    <x v="714"/>
  </r>
  <r>
    <s v="ENI  Noise-Music"/>
    <x v="0"/>
    <x v="715"/>
  </r>
  <r>
    <s v="ENH  Noise-People"/>
    <x v="0"/>
    <x v="311"/>
  </r>
  <r>
    <s v="ENS  Noise-Unidentified/Other"/>
    <x v="0"/>
    <x v="460"/>
  </r>
  <r>
    <s v="ENS  Noise-Unidentified/Other"/>
    <x v="0"/>
    <x v="37"/>
  </r>
  <r>
    <s v="ENH  Noise-People"/>
    <x v="0"/>
    <x v="492"/>
  </r>
  <r>
    <s v="ENH  Noise-People"/>
    <x v="0"/>
    <x v="312"/>
  </r>
  <r>
    <s v="ENI  Noise-Music"/>
    <x v="0"/>
    <x v="461"/>
  </r>
  <r>
    <s v="ENB  Noise-Barking Dog"/>
    <x v="0"/>
    <x v="462"/>
  </r>
  <r>
    <s v="ENJ  Noise-Party"/>
    <x v="0"/>
    <x v="462"/>
  </r>
  <r>
    <s v="ENF  Noise-Machinery (Fixed)"/>
    <x v="0"/>
    <x v="716"/>
  </r>
  <r>
    <s v="ENS  Noise-Unidentified/Other"/>
    <x v="0"/>
    <x v="717"/>
  </r>
  <r>
    <s v="ENQ  Noise-DIY"/>
    <x v="0"/>
    <x v="580"/>
  </r>
  <r>
    <s v="ENH  Noise-People"/>
    <x v="0"/>
    <x v="314"/>
  </r>
  <r>
    <s v="E04  Bonfire"/>
    <x v="0"/>
    <x v="316"/>
  </r>
  <r>
    <s v="ENI  Noise-Music"/>
    <x v="0"/>
    <x v="496"/>
  </r>
  <r>
    <s v="ENL  Noise-Fireworks"/>
    <x v="0"/>
    <x v="581"/>
  </r>
  <r>
    <s v="ENP  Noise-Vehicle Repairs"/>
    <x v="0"/>
    <x v="319"/>
  </r>
  <r>
    <s v="ENH  Noise-People"/>
    <x v="0"/>
    <x v="410"/>
  </r>
  <r>
    <s v="ENS  Noise-Unidentified/Other"/>
    <x v="0"/>
    <x v="718"/>
  </r>
  <r>
    <s v="ENQ  Noise-DIY"/>
    <x v="0"/>
    <x v="323"/>
  </r>
  <r>
    <s v="ENB  Noise-Barking Dog"/>
    <x v="0"/>
    <x v="397"/>
  </r>
  <r>
    <s v="ENS  Noise-Unidentified/Other"/>
    <x v="0"/>
    <x v="719"/>
  </r>
  <r>
    <s v="ENB  Noise-Barking Dog"/>
    <x v="0"/>
    <x v="337"/>
  </r>
  <r>
    <s v="ENB  Noise-Barking Dog"/>
    <x v="0"/>
    <x v="95"/>
  </r>
  <r>
    <s v="ENB  Noise-Barking Dog"/>
    <x v="0"/>
    <x v="342"/>
  </r>
  <r>
    <s v="ENB  Noise-Barking Dog"/>
    <x v="0"/>
    <x v="48"/>
  </r>
  <r>
    <s v="ENB  Noise-Barking Dog"/>
    <x v="0"/>
    <x v="720"/>
  </r>
  <r>
    <s v="ENH  Noise-People"/>
    <x v="0"/>
    <x v="435"/>
  </r>
  <r>
    <s v="ENI  Noise-Music"/>
    <x v="0"/>
    <x v="386"/>
  </r>
  <r>
    <s v="ENH  Noise-People"/>
    <x v="0"/>
    <x v="375"/>
  </r>
  <r>
    <s v="ENH  Noise-People"/>
    <x v="0"/>
    <x v="721"/>
  </r>
  <r>
    <s v="ENI  Noise-Music"/>
    <x v="0"/>
    <x v="458"/>
  </r>
  <r>
    <s v="ENI  Noise-Music"/>
    <x v="0"/>
    <x v="455"/>
  </r>
  <r>
    <s v="ENP  Noise-Vehicle Repairs"/>
    <x v="29"/>
    <x v="722"/>
  </r>
  <r>
    <s v="ENH  Noise-People"/>
    <x v="14"/>
    <x v="723"/>
  </r>
  <r>
    <s v="ENH  Noise-People"/>
    <x v="14"/>
    <x v="130"/>
  </r>
  <r>
    <s v="ENI  Noise-Music"/>
    <x v="14"/>
    <x v="724"/>
  </r>
  <r>
    <s v="ENB  Noise-Barking Dog"/>
    <x v="14"/>
    <x v="725"/>
  </r>
  <r>
    <s v="ENI  Noise-Music"/>
    <x v="14"/>
    <x v="726"/>
  </r>
  <r>
    <s v="ENB  Noise-Barking Dog"/>
    <x v="14"/>
    <x v="727"/>
  </r>
  <r>
    <s v="ENH  Noise-People"/>
    <x v="14"/>
    <x v="728"/>
  </r>
  <r>
    <s v="ENS  Noise-Unidentified/Other"/>
    <x v="14"/>
    <x v="729"/>
  </r>
  <r>
    <s v="ENO  Noise-Vehicle Noise"/>
    <x v="14"/>
    <x v="145"/>
  </r>
  <r>
    <s v="ENK  Noise-TV/Radio"/>
    <x v="14"/>
    <x v="607"/>
  </r>
  <r>
    <s v="ENB  Noise-Barking Dog"/>
    <x v="14"/>
    <x v="0"/>
  </r>
  <r>
    <s v="ENI  Noise-Music"/>
    <x v="14"/>
    <x v="730"/>
  </r>
  <r>
    <s v="ENB  Noise-Barking Dog"/>
    <x v="14"/>
    <x v="479"/>
  </r>
  <r>
    <s v="ENB  Noise-Barking Dog"/>
    <x v="14"/>
    <x v="608"/>
  </r>
  <r>
    <s v="ENH  Noise-People"/>
    <x v="14"/>
    <x v="148"/>
  </r>
  <r>
    <s v="ENB  Noise-Barking Dog"/>
    <x v="14"/>
    <x v="609"/>
  </r>
  <r>
    <s v="ENG  Noise-Plant/Machinery (Mobile) eg Construction site"/>
    <x v="14"/>
    <x v="731"/>
  </r>
  <r>
    <s v="ENI  Noise-Music"/>
    <x v="14"/>
    <x v="510"/>
  </r>
  <r>
    <s v="ENH  Noise-People"/>
    <x v="14"/>
    <x v="480"/>
  </r>
  <r>
    <s v="ENI  Noise-Music"/>
    <x v="14"/>
    <x v="541"/>
  </r>
  <r>
    <s v="ENF  Noise-Machinery (Fixed)"/>
    <x v="14"/>
    <x v="611"/>
  </r>
  <r>
    <s v="ENB  Noise-Barking Dog"/>
    <x v="14"/>
    <x v="104"/>
  </r>
  <r>
    <s v="ENH  Noise-People"/>
    <x v="14"/>
    <x v="612"/>
  </r>
  <r>
    <s v="ENQ  Noise-DIY"/>
    <x v="14"/>
    <x v="512"/>
  </r>
  <r>
    <s v="ENH  Noise-People"/>
    <x v="14"/>
    <x v="47"/>
  </r>
  <r>
    <s v="ENB  Noise-Barking Dog"/>
    <x v="14"/>
    <x v="614"/>
  </r>
  <r>
    <s v="ENO  Noise-Vehicle Noise"/>
    <x v="14"/>
    <x v="341"/>
  </r>
  <r>
    <s v="ENQ  Noise-DIY"/>
    <x v="14"/>
    <x v="341"/>
  </r>
  <r>
    <s v="ENP  Noise-Vehicle Repairs"/>
    <x v="14"/>
    <x v="616"/>
  </r>
  <r>
    <s v="ENB  Noise-Barking Dog"/>
    <x v="14"/>
    <x v="151"/>
  </r>
  <r>
    <s v="ENB  Noise-Barking Dog"/>
    <x v="14"/>
    <x v="151"/>
  </r>
  <r>
    <s v="ENB  Noise-Barking Dog"/>
    <x v="14"/>
    <x v="551"/>
  </r>
  <r>
    <s v="ENJ  Noise-Party"/>
    <x v="14"/>
    <x v="515"/>
  </r>
  <r>
    <s v="ENH  Noise-People"/>
    <x v="14"/>
    <x v="97"/>
  </r>
  <r>
    <s v="ENB  Noise-Barking Dog"/>
    <x v="14"/>
    <x v="3"/>
  </r>
  <r>
    <s v="ENH  Noise-People"/>
    <x v="14"/>
    <x v="720"/>
  </r>
  <r>
    <s v="ENI  Noise-Music"/>
    <x v="14"/>
    <x v="50"/>
  </r>
  <r>
    <s v="ENB  Noise-Barking Dog"/>
    <x v="14"/>
    <x v="51"/>
  </r>
  <r>
    <s v="ENQ  Noise-DIY"/>
    <x v="14"/>
    <x v="112"/>
  </r>
  <r>
    <s v="ENI  Noise-Music"/>
    <x v="14"/>
    <x v="152"/>
  </r>
  <r>
    <s v="ENS  Noise-Unidentified/Other"/>
    <x v="14"/>
    <x v="152"/>
  </r>
  <r>
    <s v="ENO  Noise-Vehicle Noise"/>
    <x v="14"/>
    <x v="619"/>
  </r>
  <r>
    <s v="ENI  Noise-Music"/>
    <x v="14"/>
    <x v="155"/>
  </r>
  <r>
    <s v="ENH  Noise-People"/>
    <x v="14"/>
    <x v="113"/>
  </r>
  <r>
    <s v="ENB  Noise-Barking Dog"/>
    <x v="14"/>
    <x v="392"/>
  </r>
  <r>
    <s v="ENH  Noise-People"/>
    <x v="14"/>
    <x v="392"/>
  </r>
  <r>
    <s v="ENI  Noise-Music"/>
    <x v="14"/>
    <x v="732"/>
  </r>
  <r>
    <s v="ENB  Noise-Barking Dog"/>
    <x v="14"/>
    <x v="158"/>
  </r>
  <r>
    <s v="ENI  Noise-Music"/>
    <x v="14"/>
    <x v="158"/>
  </r>
  <r>
    <s v="ENI  Noise-Music"/>
    <x v="14"/>
    <x v="498"/>
  </r>
  <r>
    <s v="ENI  Noise-Music"/>
    <x v="14"/>
    <x v="498"/>
  </r>
  <r>
    <s v="ENB  Noise-Barking Dog"/>
    <x v="14"/>
    <x v="733"/>
  </r>
  <r>
    <s v="ENB  Noise-Barking Dog"/>
    <x v="14"/>
    <x v="141"/>
  </r>
  <r>
    <s v="ENB  Noise-Barking Dog"/>
    <x v="14"/>
    <x v="52"/>
  </r>
  <r>
    <s v="ENH  Noise-People"/>
    <x v="14"/>
    <x v="544"/>
  </r>
  <r>
    <s v="ENB  Noise-Barking Dog"/>
    <x v="14"/>
    <x v="734"/>
  </r>
  <r>
    <s v="ENB  Noise-Barking Dog"/>
    <x v="14"/>
    <x v="734"/>
  </r>
  <r>
    <s v="ENB  Noise-Barking Dog"/>
    <x v="14"/>
    <x v="6"/>
  </r>
  <r>
    <s v="ENG  Noise-Plant/Machinery (Mobile) eg Construction site"/>
    <x v="14"/>
    <x v="6"/>
  </r>
  <r>
    <s v="ENH  Noise-People"/>
    <x v="14"/>
    <x v="6"/>
  </r>
  <r>
    <s v="ENI  Noise-Music"/>
    <x v="14"/>
    <x v="735"/>
  </r>
  <r>
    <s v="ENH  Noise-People"/>
    <x v="14"/>
    <x v="736"/>
  </r>
  <r>
    <s v="ENR  Noise-Low Frequency"/>
    <x v="14"/>
    <x v="625"/>
  </r>
  <r>
    <s v="ENB  Noise-Barking Dog"/>
    <x v="14"/>
    <x v="7"/>
  </r>
  <r>
    <s v="ENP  Noise-Vehicle Repairs"/>
    <x v="14"/>
    <x v="627"/>
  </r>
  <r>
    <s v="ENB  Noise-Barking Dog"/>
    <x v="14"/>
    <x v="53"/>
  </r>
  <r>
    <s v="ENK  Noise-TV/Radio"/>
    <x v="14"/>
    <x v="343"/>
  </r>
  <r>
    <s v="ENA  Noise-Alarm"/>
    <x v="14"/>
    <x v="628"/>
  </r>
  <r>
    <s v="ENA  Noise-Alarm"/>
    <x v="14"/>
    <x v="628"/>
  </r>
  <r>
    <s v="ENJ  Noise-Party"/>
    <x v="14"/>
    <x v="737"/>
  </r>
  <r>
    <s v="ENJ  Noise-Party"/>
    <x v="14"/>
    <x v="629"/>
  </r>
  <r>
    <s v="ENK  Noise-TV/Radio"/>
    <x v="14"/>
    <x v="630"/>
  </r>
  <r>
    <s v="ENI  Noise-Music"/>
    <x v="14"/>
    <x v="555"/>
  </r>
  <r>
    <s v="ENQ  Noise-DIY"/>
    <x v="14"/>
    <x v="634"/>
  </r>
  <r>
    <s v="ENK  Noise-TV/Radio"/>
    <x v="14"/>
    <x v="517"/>
  </r>
  <r>
    <s v="ENQ  Noise-DIY"/>
    <x v="14"/>
    <x v="166"/>
  </r>
  <r>
    <s v="ENQ  Noise-DIY"/>
    <x v="14"/>
    <x v="116"/>
  </r>
  <r>
    <s v="ENS  Noise-Unidentified/Other"/>
    <x v="14"/>
    <x v="116"/>
  </r>
  <r>
    <s v="ENK  Noise-TV/Radio"/>
    <x v="14"/>
    <x v="117"/>
  </r>
  <r>
    <s v="ENQ  Noise-DIY"/>
    <x v="14"/>
    <x v="738"/>
  </r>
  <r>
    <s v="ENK  Noise-TV/Radio"/>
    <x v="14"/>
    <x v="739"/>
  </r>
  <r>
    <s v="ENH  Noise-People"/>
    <x v="14"/>
    <x v="167"/>
  </r>
  <r>
    <s v="ENI  Noise-Music"/>
    <x v="14"/>
    <x v="54"/>
  </r>
  <r>
    <s v="ENI  Noise-Music"/>
    <x v="14"/>
    <x v="170"/>
  </r>
  <r>
    <s v="ENH  Noise-People"/>
    <x v="14"/>
    <x v="642"/>
  </r>
  <r>
    <s v="ENH  Noise-People"/>
    <x v="14"/>
    <x v="557"/>
  </r>
  <r>
    <s v="ENH  Noise-People"/>
    <x v="14"/>
    <x v="558"/>
  </r>
  <r>
    <s v="ENH  Noise-People"/>
    <x v="14"/>
    <x v="603"/>
  </r>
  <r>
    <s v="ENH  Noise-People"/>
    <x v="14"/>
    <x v="603"/>
  </r>
  <r>
    <s v="ENG  Noise-Plant/Machinery (Mobile) eg Construction site"/>
    <x v="14"/>
    <x v="176"/>
  </r>
  <r>
    <s v="ENH  Noise-People"/>
    <x v="14"/>
    <x v="12"/>
  </r>
  <r>
    <s v="ENH  Noise-People"/>
    <x v="14"/>
    <x v="182"/>
  </r>
  <r>
    <s v="ENG  Noise-Plant/Machinery (Mobile) eg Construction site"/>
    <x v="14"/>
    <x v="740"/>
  </r>
  <r>
    <s v="ENK  Noise-TV/Radio"/>
    <x v="14"/>
    <x v="741"/>
  </r>
  <r>
    <s v="ENH  Noise-People"/>
    <x v="14"/>
    <x v="742"/>
  </r>
  <r>
    <s v="ENH  Noise-People"/>
    <x v="14"/>
    <x v="186"/>
  </r>
  <r>
    <s v="ENI  Noise-Music"/>
    <x v="14"/>
    <x v="186"/>
  </r>
  <r>
    <s v="ENH  Noise-People"/>
    <x v="14"/>
    <x v="743"/>
  </r>
  <r>
    <s v="ENC  Noise-Other Animals &amp; Birds"/>
    <x v="14"/>
    <x v="744"/>
  </r>
  <r>
    <s v="ENH  Noise-People"/>
    <x v="14"/>
    <x v="14"/>
  </r>
  <r>
    <s v="ENB  Noise-Barking Dog"/>
    <x v="14"/>
    <x v="394"/>
  </r>
  <r>
    <s v="ENB  Noise-Barking Dog"/>
    <x v="14"/>
    <x v="745"/>
  </r>
  <r>
    <s v="ENK  Noise-TV/Radio"/>
    <x v="14"/>
    <x v="745"/>
  </r>
  <r>
    <s v="ENH  Noise-People"/>
    <x v="14"/>
    <x v="346"/>
  </r>
  <r>
    <s v="ENG  Noise-Plant/Machinery (Mobile) eg Construction site"/>
    <x v="14"/>
    <x v="16"/>
  </r>
  <r>
    <s v="ENB  Noise-Barking Dog"/>
    <x v="14"/>
    <x v="197"/>
  </r>
  <r>
    <s v="ENB  Noise-Barking Dog"/>
    <x v="14"/>
    <x v="197"/>
  </r>
  <r>
    <s v="ENG  Noise-Plant/Machinery (Mobile) eg Construction site"/>
    <x v="14"/>
    <x v="746"/>
  </r>
  <r>
    <s v="ENR  Noise-Low Frequency"/>
    <x v="14"/>
    <x v="746"/>
  </r>
  <r>
    <s v="ENQ  Noise-DIY"/>
    <x v="14"/>
    <x v="384"/>
  </r>
  <r>
    <s v="ENS  Noise-Unidentified/Other"/>
    <x v="14"/>
    <x v="384"/>
  </r>
  <r>
    <s v="ENK  Noise-TV/Radio"/>
    <x v="14"/>
    <x v="650"/>
  </r>
  <r>
    <s v="ENB  Noise-Barking Dog"/>
    <x v="14"/>
    <x v="651"/>
  </r>
  <r>
    <s v="ENH  Noise-People"/>
    <x v="14"/>
    <x v="202"/>
  </r>
  <r>
    <s v="ENB  Noise-Barking Dog"/>
    <x v="14"/>
    <x v="747"/>
  </r>
  <r>
    <s v="ENI  Noise-Music"/>
    <x v="14"/>
    <x v="426"/>
  </r>
  <r>
    <s v="ENH  Noise-People"/>
    <x v="14"/>
    <x v="331"/>
  </r>
  <r>
    <s v="ENH  Noise-People"/>
    <x v="14"/>
    <x v="748"/>
  </r>
  <r>
    <s v="ENB  Noise-Barking Dog"/>
    <x v="14"/>
    <x v="206"/>
  </r>
  <r>
    <s v="ENB  Noise-Barking Dog"/>
    <x v="14"/>
    <x v="749"/>
  </r>
  <r>
    <s v="ENG  Noise-Plant/Machinery (Mobile) eg Construction site"/>
    <x v="14"/>
    <x v="521"/>
  </r>
  <r>
    <s v="ENG  Noise-Plant/Machinery (Mobile) eg Construction site"/>
    <x v="14"/>
    <x v="521"/>
  </r>
  <r>
    <s v="ENH  Noise-People"/>
    <x v="14"/>
    <x v="521"/>
  </r>
  <r>
    <s v="ENH  Noise-People"/>
    <x v="14"/>
    <x v="521"/>
  </r>
  <r>
    <s v="ENI  Noise-Music"/>
    <x v="14"/>
    <x v="750"/>
  </r>
  <r>
    <s v="ENH  Noise-People"/>
    <x v="14"/>
    <x v="142"/>
  </r>
  <r>
    <s v="ENK  Noise-TV/Radio"/>
    <x v="14"/>
    <x v="350"/>
  </r>
  <r>
    <s v="ENS  Noise-Unidentified/Other"/>
    <x v="14"/>
    <x v="751"/>
  </r>
  <r>
    <s v="ENH  Noise-People"/>
    <x v="14"/>
    <x v="752"/>
  </r>
  <r>
    <s v="ENH  Noise-People"/>
    <x v="14"/>
    <x v="587"/>
  </r>
  <r>
    <s v="ENQ  Noise-DIY"/>
    <x v="14"/>
    <x v="587"/>
  </r>
  <r>
    <s v="ENI  Noise-Music"/>
    <x v="14"/>
    <x v="655"/>
  </r>
  <r>
    <s v="ENB  Noise-Barking Dog"/>
    <x v="14"/>
    <x v="485"/>
  </r>
  <r>
    <s v="ENB  Noise-Barking Dog"/>
    <x v="14"/>
    <x v="216"/>
  </r>
  <r>
    <s v="ENI  Noise-Music"/>
    <x v="14"/>
    <x v="216"/>
  </r>
  <r>
    <s v="ENH  Noise-People"/>
    <x v="14"/>
    <x v="753"/>
  </r>
  <r>
    <s v="ENH  Noise-People"/>
    <x v="14"/>
    <x v="524"/>
  </r>
  <r>
    <s v="ENB  Noise-Barking Dog"/>
    <x v="14"/>
    <x v="754"/>
  </r>
  <r>
    <s v="ENH  Noise-People"/>
    <x v="14"/>
    <x v="755"/>
  </r>
  <r>
    <s v="ENB  Noise-Barking Dog"/>
    <x v="14"/>
    <x v="756"/>
  </r>
  <r>
    <s v="ENG  Noise-Plant/Machinery (Mobile) eg Construction site"/>
    <x v="14"/>
    <x v="432"/>
  </r>
  <r>
    <s v="ENH  Noise-People"/>
    <x v="14"/>
    <x v="432"/>
  </r>
  <r>
    <s v="ENH  Noise-People"/>
    <x v="14"/>
    <x v="432"/>
  </r>
  <r>
    <s v="ENI  Noise-Music"/>
    <x v="14"/>
    <x v="432"/>
  </r>
  <r>
    <s v="ENB  Noise-Barking Dog"/>
    <x v="14"/>
    <x v="229"/>
  </r>
  <r>
    <s v="ENH  Noise-People"/>
    <x v="14"/>
    <x v="229"/>
  </r>
  <r>
    <s v="ENB  Noise-Barking Dog"/>
    <x v="14"/>
    <x v="230"/>
  </r>
  <r>
    <s v="ENB  Noise-Barking Dog"/>
    <x v="14"/>
    <x v="352"/>
  </r>
  <r>
    <s v="ENG  Noise-Plant/Machinery (Mobile) eg Construction site"/>
    <x v="14"/>
    <x v="757"/>
  </r>
  <r>
    <s v="ENB  Noise-Barking Dog"/>
    <x v="14"/>
    <x v="758"/>
  </r>
  <r>
    <s v="ENB  Noise-Barking Dog"/>
    <x v="14"/>
    <x v="759"/>
  </r>
  <r>
    <s v="ENB  Noise-Barking Dog"/>
    <x v="14"/>
    <x v="233"/>
  </r>
  <r>
    <s v="ENB  Noise-Barking Dog"/>
    <x v="14"/>
    <x v="233"/>
  </r>
  <r>
    <s v="ENI  Noise-Music"/>
    <x v="14"/>
    <x v="760"/>
  </r>
  <r>
    <s v="ENH  Noise-People"/>
    <x v="14"/>
    <x v="239"/>
  </r>
  <r>
    <s v="ENB  Noise-Barking Dog"/>
    <x v="14"/>
    <x v="761"/>
  </r>
  <r>
    <s v="ENI  Noise-Music"/>
    <x v="14"/>
    <x v="19"/>
  </r>
  <r>
    <s v="ENB  Noise-Barking Dog"/>
    <x v="14"/>
    <x v="434"/>
  </r>
  <r>
    <s v="ENB  Noise-Barking Dog"/>
    <x v="14"/>
    <x v="434"/>
  </r>
  <r>
    <s v="ENB  Noise-Barking Dog"/>
    <x v="14"/>
    <x v="488"/>
  </r>
  <r>
    <s v="ENG  Noise-Plant/Machinery (Mobile) eg Construction site"/>
    <x v="14"/>
    <x v="242"/>
  </r>
  <r>
    <s v="ENI  Noise-Music"/>
    <x v="14"/>
    <x v="242"/>
  </r>
  <r>
    <s v="ENB  Noise-Barking Dog"/>
    <x v="14"/>
    <x v="489"/>
  </r>
  <r>
    <s v="ENB  Noise-Barking Dog"/>
    <x v="14"/>
    <x v="489"/>
  </r>
  <r>
    <s v="ENB  Noise-Barking Dog"/>
    <x v="14"/>
    <x v="489"/>
  </r>
  <r>
    <s v="ENI  Noise-Music"/>
    <x v="14"/>
    <x v="125"/>
  </r>
  <r>
    <s v="ENB  Noise-Barking Dog"/>
    <x v="14"/>
    <x v="355"/>
  </r>
  <r>
    <s v="ENB  Noise-Barking Dog"/>
    <x v="14"/>
    <x v="355"/>
  </r>
  <r>
    <s v="ENH  Noise-People"/>
    <x v="14"/>
    <x v="355"/>
  </r>
  <r>
    <s v="ENI  Noise-Music"/>
    <x v="14"/>
    <x v="355"/>
  </r>
  <r>
    <s v="ENQ  Noise-DIY"/>
    <x v="14"/>
    <x v="762"/>
  </r>
  <r>
    <s v="ENI  Noise-Music"/>
    <x v="14"/>
    <x v="437"/>
  </r>
  <r>
    <s v="ENB  Noise-Barking Dog"/>
    <x v="14"/>
    <x v="249"/>
  </r>
  <r>
    <s v="ENB  Noise-Barking Dog"/>
    <x v="14"/>
    <x v="763"/>
  </r>
  <r>
    <s v="ENH  Noise-People"/>
    <x v="14"/>
    <x v="529"/>
  </r>
  <r>
    <s v="ENB  Noise-Barking Dog"/>
    <x v="14"/>
    <x v="359"/>
  </r>
  <r>
    <s v="ENB  Noise-Barking Dog"/>
    <x v="14"/>
    <x v="764"/>
  </r>
  <r>
    <s v="ENI  Noise-Music"/>
    <x v="14"/>
    <x v="765"/>
  </r>
  <r>
    <s v="ENF  Noise-Machinery (Fixed)"/>
    <x v="14"/>
    <x v="766"/>
  </r>
  <r>
    <s v="ENF  Noise-Machinery (Fixed)"/>
    <x v="14"/>
    <x v="767"/>
  </r>
  <r>
    <s v="ENH  Noise-People"/>
    <x v="14"/>
    <x v="768"/>
  </r>
  <r>
    <s v="ENH  Noise-People"/>
    <x v="14"/>
    <x v="502"/>
  </r>
  <r>
    <s v="ENH  Noise-People"/>
    <x v="14"/>
    <x v="769"/>
  </r>
  <r>
    <s v="ENB  Noise-Barking Dog"/>
    <x v="14"/>
    <x v="64"/>
  </r>
  <r>
    <s v="ENI  Noise-Music"/>
    <x v="14"/>
    <x v="770"/>
  </r>
  <r>
    <s v="ENI  Noise-Music"/>
    <x v="14"/>
    <x v="771"/>
  </r>
  <r>
    <s v="ENI  Noise-Music"/>
    <x v="14"/>
    <x v="406"/>
  </r>
  <r>
    <s v="ENB  Noise-Barking Dog"/>
    <x v="14"/>
    <x v="772"/>
  </r>
  <r>
    <s v="ENH  Noise-People"/>
    <x v="14"/>
    <x v="773"/>
  </r>
  <r>
    <s v="ENI  Noise-Music"/>
    <x v="14"/>
    <x v="773"/>
  </r>
  <r>
    <s v="ENI  Noise-Music"/>
    <x v="14"/>
    <x v="774"/>
  </r>
  <r>
    <s v="ENB  Noise-Barking Dog"/>
    <x v="14"/>
    <x v="681"/>
  </r>
  <r>
    <s v="ENI  Noise-Music"/>
    <x v="14"/>
    <x v="681"/>
  </r>
  <r>
    <s v="ENI  Noise-Music"/>
    <x v="14"/>
    <x v="27"/>
  </r>
  <r>
    <s v="ENH  Noise-People"/>
    <x v="14"/>
    <x v="568"/>
  </r>
  <r>
    <s v="ENK  Noise-TV/Radio"/>
    <x v="14"/>
    <x v="568"/>
  </r>
  <r>
    <s v="ENB  Noise-Barking Dog"/>
    <x v="14"/>
    <x v="503"/>
  </r>
  <r>
    <s v="ENH  Noise-People"/>
    <x v="14"/>
    <x v="503"/>
  </r>
  <r>
    <s v="ENH  Noise-People"/>
    <x v="14"/>
    <x v="266"/>
  </r>
  <r>
    <s v="ENP  Noise-Vehicle Repairs"/>
    <x v="14"/>
    <x v="775"/>
  </r>
  <r>
    <s v="ENI  Noise-Music"/>
    <x v="14"/>
    <x v="473"/>
  </r>
  <r>
    <s v="ENI  Noise-Music"/>
    <x v="14"/>
    <x v="446"/>
  </r>
  <r>
    <s v="ENB  Noise-Barking Dog"/>
    <x v="14"/>
    <x v="268"/>
  </r>
  <r>
    <s v="ENH  Noise-People"/>
    <x v="14"/>
    <x v="776"/>
  </r>
  <r>
    <s v="ENH  Noise-People"/>
    <x v="14"/>
    <x v="688"/>
  </r>
  <r>
    <s v="ENF  Noise-Machinery (Fixed)"/>
    <x v="14"/>
    <x v="330"/>
  </r>
  <r>
    <s v="ENI  Noise-Music"/>
    <x v="14"/>
    <x v="269"/>
  </r>
  <r>
    <s v="ENP  Noise-Vehicle Repairs"/>
    <x v="14"/>
    <x v="270"/>
  </r>
  <r>
    <s v="ENK  Noise-TV/Radio"/>
    <x v="14"/>
    <x v="272"/>
  </r>
  <r>
    <s v="ENH  Noise-People"/>
    <x v="14"/>
    <x v="368"/>
  </r>
  <r>
    <s v="ENI  Noise-Music"/>
    <x v="14"/>
    <x v="368"/>
  </r>
  <r>
    <s v="ENH  Noise-People"/>
    <x v="14"/>
    <x v="274"/>
  </r>
  <r>
    <s v="ENI  Noise-Music"/>
    <x v="14"/>
    <x v="274"/>
  </r>
  <r>
    <s v="ENI  Noise-Music"/>
    <x v="14"/>
    <x v="777"/>
  </r>
  <r>
    <s v="ENH  Noise-People"/>
    <x v="14"/>
    <x v="778"/>
  </r>
  <r>
    <s v="ENI  Noise-Music"/>
    <x v="14"/>
    <x v="779"/>
  </r>
  <r>
    <s v="ENI  Noise-Music"/>
    <x v="14"/>
    <x v="691"/>
  </r>
  <r>
    <s v="ENO  Noise-Vehicle Noise"/>
    <x v="14"/>
    <x v="691"/>
  </r>
  <r>
    <s v="ENB  Noise-Barking Dog"/>
    <x v="14"/>
    <x v="780"/>
  </r>
  <r>
    <s v="ENK  Noise-TV/Radio"/>
    <x v="14"/>
    <x v="68"/>
  </r>
  <r>
    <s v="ENB  Noise-Barking Dog"/>
    <x v="14"/>
    <x v="472"/>
  </r>
  <r>
    <s v="ENI  Noise-Music"/>
    <x v="14"/>
    <x v="571"/>
  </r>
  <r>
    <s v="ENB  Noise-Barking Dog"/>
    <x v="14"/>
    <x v="278"/>
  </r>
  <r>
    <s v="ENG  Noise-Plant/Machinery (Mobile) eg Construction site"/>
    <x v="14"/>
    <x v="278"/>
  </r>
  <r>
    <s v="ENI  Noise-Music"/>
    <x v="14"/>
    <x v="535"/>
  </r>
  <r>
    <s v="ENI  Noise-Music"/>
    <x v="14"/>
    <x v="327"/>
  </r>
  <r>
    <s v="ENQ  Noise-DIY"/>
    <x v="14"/>
    <x v="695"/>
  </r>
  <r>
    <s v="ENB  Noise-Barking Dog"/>
    <x v="14"/>
    <x v="781"/>
  </r>
  <r>
    <s v="ENS  Noise-Unidentified/Other"/>
    <x v="14"/>
    <x v="281"/>
  </r>
  <r>
    <s v="ENS  Noise-Unidentified/Other"/>
    <x v="14"/>
    <x v="132"/>
  </r>
  <r>
    <s v="ENG  Noise-Plant/Machinery (Mobile) eg Construction site"/>
    <x v="14"/>
    <x v="31"/>
  </r>
  <r>
    <s v="ENI  Noise-Music"/>
    <x v="14"/>
    <x v="782"/>
  </r>
  <r>
    <s v="ENB  Noise-Barking Dog"/>
    <x v="14"/>
    <x v="783"/>
  </r>
  <r>
    <s v="ENF  Noise-Machinery (Fixed)"/>
    <x v="14"/>
    <x v="371"/>
  </r>
  <r>
    <s v="ENI  Noise-Music"/>
    <x v="14"/>
    <x v="134"/>
  </r>
  <r>
    <s v="ENB  Noise-Barking Dog"/>
    <x v="14"/>
    <x v="784"/>
  </r>
  <r>
    <s v="ENG  Noise-Plant/Machinery (Mobile) eg Construction site"/>
    <x v="14"/>
    <x v="372"/>
  </r>
  <r>
    <s v="ENB  Noise-Barking Dog"/>
    <x v="14"/>
    <x v="81"/>
  </r>
  <r>
    <s v="ENH  Noise-People"/>
    <x v="14"/>
    <x v="404"/>
  </r>
  <r>
    <s v="ENF  Noise-Machinery (Fixed)"/>
    <x v="14"/>
    <x v="785"/>
  </r>
  <r>
    <s v="ENH  Noise-People"/>
    <x v="14"/>
    <x v="574"/>
  </r>
  <r>
    <s v="ENC  Noise-Other Animals &amp; Birds"/>
    <x v="14"/>
    <x v="786"/>
  </r>
  <r>
    <s v="ENH  Noise-People"/>
    <x v="14"/>
    <x v="786"/>
  </r>
  <r>
    <s v="ENA  Noise-Alarm"/>
    <x v="14"/>
    <x v="787"/>
  </r>
  <r>
    <s v="ENH  Noise-People"/>
    <x v="14"/>
    <x v="576"/>
  </r>
  <r>
    <s v="ENH  Noise-People"/>
    <x v="14"/>
    <x v="788"/>
  </r>
  <r>
    <s v="ENO  Noise-Vehicle Noise"/>
    <x v="14"/>
    <x v="789"/>
  </r>
  <r>
    <s v="ENG  Noise-Plant/Machinery (Mobile) eg Construction site"/>
    <x v="14"/>
    <x v="790"/>
  </r>
  <r>
    <s v="ENH  Noise-People"/>
    <x v="14"/>
    <x v="295"/>
  </r>
  <r>
    <s v="ENP  Noise-Vehicle Repairs"/>
    <x v="14"/>
    <x v="295"/>
  </r>
  <r>
    <s v="ENP  Noise-Vehicle Repairs"/>
    <x v="14"/>
    <x v="791"/>
  </r>
  <r>
    <s v="ENI  Noise-Music"/>
    <x v="14"/>
    <x v="792"/>
  </r>
  <r>
    <s v="ENH  Noise-People"/>
    <x v="14"/>
    <x v="793"/>
  </r>
  <r>
    <s v="ENH  Noise-People"/>
    <x v="14"/>
    <x v="794"/>
  </r>
  <r>
    <s v="ENI  Noise-Music"/>
    <x v="14"/>
    <x v="795"/>
  </r>
  <r>
    <s v="ENI  Noise-Music"/>
    <x v="14"/>
    <x v="701"/>
  </r>
  <r>
    <s v="ENH  Noise-People"/>
    <x v="14"/>
    <x v="375"/>
  </r>
  <r>
    <s v="ENP  Noise-Vehicle Repairs"/>
    <x v="14"/>
    <x v="706"/>
  </r>
  <r>
    <s v="ENB  Noise-Barking Dog"/>
    <x v="14"/>
    <x v="302"/>
  </r>
  <r>
    <s v="ENH  Noise-People"/>
    <x v="14"/>
    <x v="721"/>
  </r>
  <r>
    <s v="ENK  Noise-TV/Radio"/>
    <x v="14"/>
    <x v="304"/>
  </r>
  <r>
    <s v="ENJ  Noise-Party"/>
    <x v="14"/>
    <x v="305"/>
  </r>
  <r>
    <s v="ENC  Noise-Other Animals &amp; Birds"/>
    <x v="14"/>
    <x v="308"/>
  </r>
  <r>
    <s v="ENH  Noise-People"/>
    <x v="14"/>
    <x v="459"/>
  </r>
  <r>
    <s v="ENJ  Noise-Party"/>
    <x v="14"/>
    <x v="579"/>
  </r>
  <r>
    <s v="ENB  Noise-Barking Dog"/>
    <x v="14"/>
    <x v="102"/>
  </r>
  <r>
    <s v="ENB  Noise-Barking Dog"/>
    <x v="14"/>
    <x v="715"/>
  </r>
  <r>
    <s v="ENQ  Noise-DIY"/>
    <x v="14"/>
    <x v="470"/>
  </r>
  <r>
    <s v="ENH  Noise-People"/>
    <x v="14"/>
    <x v="39"/>
  </r>
  <r>
    <s v="ENB  Noise-Barking Dog"/>
    <x v="14"/>
    <x v="796"/>
  </r>
  <r>
    <s v="ENG  Noise-Plant/Machinery (Mobile) eg Construction site"/>
    <x v="14"/>
    <x v="462"/>
  </r>
  <r>
    <s v="ENI  Noise-Music"/>
    <x v="14"/>
    <x v="462"/>
  </r>
  <r>
    <s v="ENG  Noise-Plant/Machinery (Mobile) eg Construction site"/>
    <x v="14"/>
    <x v="41"/>
  </r>
  <r>
    <s v="ENI  Noise-Music"/>
    <x v="14"/>
    <x v="41"/>
  </r>
  <r>
    <s v="ENI  Noise-Music"/>
    <x v="14"/>
    <x v="797"/>
  </r>
  <r>
    <s v="ENI  Noise-Music"/>
    <x v="14"/>
    <x v="798"/>
  </r>
  <r>
    <s v="ENI  Noise-Music"/>
    <x v="14"/>
    <x v="799"/>
  </r>
  <r>
    <s v="ENJ  Noise-Party"/>
    <x v="14"/>
    <x v="42"/>
  </r>
  <r>
    <s v="ENH  Noise-People"/>
    <x v="14"/>
    <x v="800"/>
  </r>
  <r>
    <s v="ENI  Noise-Music"/>
    <x v="14"/>
    <x v="381"/>
  </r>
  <r>
    <s v="ENP  Noise-Vehicle Repairs"/>
    <x v="14"/>
    <x v="801"/>
  </r>
  <r>
    <s v="ENI  Noise-Music"/>
    <x v="14"/>
    <x v="802"/>
  </r>
  <r>
    <s v="ENI  Noise-Music"/>
    <x v="14"/>
    <x v="803"/>
  </r>
  <r>
    <s v="ENG  Noise-Plant/Machinery (Mobile) eg Construction site"/>
    <x v="14"/>
    <x v="804"/>
  </r>
  <r>
    <s v="ENC  Noise-Other Animals &amp; Birds"/>
    <x v="14"/>
    <x v="719"/>
  </r>
  <r>
    <s v="ENH  Noise-People"/>
    <x v="14"/>
    <x v="582"/>
  </r>
  <r>
    <s v="ENF  Noise-Machinery (Fixed)"/>
    <x v="14"/>
    <x v="383"/>
  </r>
  <r>
    <s v="ENI  Noise-Music"/>
    <x v="14"/>
    <x v="805"/>
  </r>
  <r>
    <s v="ENB  Noise-Barking Dog"/>
    <x v="14"/>
    <x v="806"/>
  </r>
  <r>
    <s v="ENB  Noise-Barking Dog"/>
    <x v="14"/>
    <x v="806"/>
  </r>
  <r>
    <s v="ENH  Noise-People"/>
    <x v="14"/>
    <x v="410"/>
  </r>
  <r>
    <s v="ENS  Noise-Unidentified/Other"/>
    <x v="14"/>
    <x v="539"/>
  </r>
  <r>
    <s v="ENF  Noise-Machinery (Fixed)"/>
    <x v="14"/>
    <x v="360"/>
  </r>
  <r>
    <s v="ENB  Noise-Barking Dog"/>
    <x v="2"/>
    <x v="271"/>
  </r>
  <r>
    <s v="ENG  Noise-Plant/Machinery (Mobile) eg Construction site"/>
    <x v="3"/>
    <x v="179"/>
  </r>
  <r>
    <s v="ENC  Noise-Other Animals &amp; Birds"/>
    <x v="1"/>
    <x v="807"/>
  </r>
  <r>
    <s v="ENB  Noise-Barking Dog"/>
    <x v="28"/>
    <x v="808"/>
  </r>
  <r>
    <s v="ENB  Noise-Barking Dog"/>
    <x v="28"/>
    <x v="809"/>
  </r>
  <r>
    <s v="ENI  Noise-Music"/>
    <x v="14"/>
    <x v="810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m/>
    <x v="30"/>
    <x v="811"/>
  </r>
  <r>
    <s v="ENB  Noise-Barking Dog"/>
    <x v="30"/>
    <x v="812"/>
  </r>
  <r>
    <s v="ENS  Noise-Unidentified/Other"/>
    <x v="30"/>
    <x v="479"/>
  </r>
  <r>
    <s v="ENI  Noise-Music"/>
    <x v="30"/>
    <x v="95"/>
  </r>
  <r>
    <s v="ENS  Noise-Unidentified/Other"/>
    <x v="30"/>
    <x v="813"/>
  </r>
  <r>
    <s v="ENB  Noise-Barking Dog"/>
    <x v="30"/>
    <x v="814"/>
  </r>
  <r>
    <s v="ENB  Noise-Barking Dog"/>
    <x v="30"/>
    <x v="340"/>
  </r>
  <r>
    <s v="ENC  Noise-Other Animals &amp; Birds"/>
    <x v="30"/>
    <x v="551"/>
  </r>
  <r>
    <s v="ENB  Noise-Barking Dog"/>
    <x v="30"/>
    <x v="418"/>
  </r>
  <r>
    <s v="ENA  Noise-Alarm"/>
    <x v="30"/>
    <x v="52"/>
  </r>
  <r>
    <s v="ENG  Noise-Plant/Machinery (Mobile) eg Construction site"/>
    <x v="30"/>
    <x v="623"/>
  </r>
  <r>
    <s v="ENL  Noise-Fireworks"/>
    <x v="30"/>
    <x v="499"/>
  </r>
  <r>
    <s v="ENG  Noise-Plant/Machinery (Mobile) eg Construction site"/>
    <x v="30"/>
    <x v="636"/>
  </r>
  <r>
    <s v="ENC  Noise-Other Animals &amp; Birds"/>
    <x v="30"/>
    <x v="815"/>
  </r>
  <r>
    <s v="ENB  Noise-Barking Dog"/>
    <x v="30"/>
    <x v="640"/>
  </r>
  <r>
    <s v="ENB  Noise-Barking Dog"/>
    <x v="30"/>
    <x v="54"/>
  </r>
  <r>
    <s v="ENI  Noise-Music"/>
    <x v="30"/>
    <x v="173"/>
  </r>
  <r>
    <s v="ENQ  Noise-DIY"/>
    <x v="30"/>
    <x v="177"/>
  </r>
  <r>
    <s v="ENB  Noise-Barking Dog"/>
    <x v="30"/>
    <x v="182"/>
  </r>
  <r>
    <s v="ENR  Noise-Low Frequency"/>
    <x v="30"/>
    <x v="189"/>
  </r>
  <r>
    <s v="ENI  Noise-Music"/>
    <x v="30"/>
    <x v="816"/>
  </r>
  <r>
    <s v="ENA  Noise-Alarm"/>
    <x v="30"/>
    <x v="817"/>
  </r>
  <r>
    <s v="ENI  Noise-Music"/>
    <x v="30"/>
    <x v="649"/>
  </r>
  <r>
    <s v="ENH  Noise-People"/>
    <x v="30"/>
    <x v="87"/>
  </r>
  <r>
    <s v="ENG  Noise-Plant/Machinery (Mobile) eg Construction site"/>
    <x v="30"/>
    <x v="57"/>
  </r>
  <r>
    <s v="ENL  Noise-Fireworks"/>
    <x v="30"/>
    <x v="652"/>
  </r>
  <r>
    <s v="ENL  Noise-Fireworks"/>
    <x v="30"/>
    <x v="818"/>
  </r>
  <r>
    <s v="ENH  Noise-People"/>
    <x v="30"/>
    <x v="101"/>
  </r>
  <r>
    <s v="ENH  Noise-People"/>
    <x v="30"/>
    <x v="523"/>
  </r>
  <r>
    <s v="ENI  Noise-Music"/>
    <x v="30"/>
    <x v="585"/>
  </r>
  <r>
    <s v="ENI  Noise-Music"/>
    <x v="30"/>
    <x v="228"/>
  </r>
  <r>
    <s v="ENH  Noise-People"/>
    <x v="30"/>
    <x v="819"/>
  </r>
  <r>
    <s v="ENB  Noise-Barking Dog"/>
    <x v="30"/>
    <x v="820"/>
  </r>
  <r>
    <s v="ENH  Noise-People"/>
    <x v="30"/>
    <x v="821"/>
  </r>
  <r>
    <s v="ENH  Noise-People"/>
    <x v="30"/>
    <x v="230"/>
  </r>
  <r>
    <s v="ENI  Noise-Music"/>
    <x v="30"/>
    <x v="667"/>
  </r>
  <r>
    <s v="ENH  Noise-People"/>
    <x v="30"/>
    <x v="668"/>
  </r>
  <r>
    <s v="ENH  Noise-People"/>
    <x v="30"/>
    <x v="822"/>
  </r>
  <r>
    <s v="ENH  Noise-People"/>
    <x v="30"/>
    <x v="823"/>
  </r>
  <r>
    <s v="ENH  Noise-People"/>
    <x v="30"/>
    <x v="393"/>
  </r>
  <r>
    <s v="ENO  Noise-Vehicle Noise"/>
    <x v="30"/>
    <x v="393"/>
  </r>
  <r>
    <s v="ENG  Noise-Plant/Machinery (Mobile) eg Construction site"/>
    <x v="30"/>
    <x v="445"/>
  </r>
  <r>
    <s v="ENG  Noise-Plant/Machinery (Mobile) eg Construction site"/>
    <x v="30"/>
    <x v="824"/>
  </r>
  <r>
    <s v="ENG  Noise-Plant/Machinery (Mobile) eg Construction site"/>
    <x v="30"/>
    <x v="824"/>
  </r>
  <r>
    <s v="ENI  Noise-Music"/>
    <x v="30"/>
    <x v="687"/>
  </r>
  <r>
    <s v="ENG  Noise-Plant/Machinery (Mobile) eg Construction site"/>
    <x v="30"/>
    <x v="825"/>
  </r>
  <r>
    <s v="ENB  Noise-Barking Dog"/>
    <x v="30"/>
    <x v="472"/>
  </r>
  <r>
    <s v="ENB  Noise-Barking Dog"/>
    <x v="30"/>
    <x v="280"/>
  </r>
  <r>
    <s v="ENI  Noise-Music"/>
    <x v="30"/>
    <x v="826"/>
  </r>
  <r>
    <s v="ENG  Noise-Plant/Machinery (Mobile) eg Construction site"/>
    <x v="30"/>
    <x v="69"/>
  </r>
  <r>
    <s v="ENB  Noise-Barking Dog"/>
    <x v="30"/>
    <x v="572"/>
  </r>
  <r>
    <s v="ENJ  Noise-Party"/>
    <x v="30"/>
    <x v="475"/>
  </r>
  <r>
    <s v="ENI  Noise-Music"/>
    <x v="30"/>
    <x v="135"/>
  </r>
  <r>
    <s v="ENC  Noise-Other Animals &amp; Birds"/>
    <x v="30"/>
    <x v="601"/>
  </r>
  <r>
    <s v="ENH  Noise-People"/>
    <x v="30"/>
    <x v="827"/>
  </r>
  <r>
    <s v="E04  Bonfire"/>
    <x v="30"/>
    <x v="828"/>
  </r>
  <r>
    <s v="ENH  Noise-People"/>
    <x v="30"/>
    <x v="829"/>
  </r>
  <r>
    <s v="ENS  Noise-Unidentified/Other"/>
    <x v="30"/>
    <x v="583"/>
  </r>
  <r>
    <s v="ENB  Noise-Barking Dog"/>
    <x v="30"/>
    <x v="788"/>
  </r>
  <r>
    <s v="ENS  Noise-Unidentified/Other"/>
    <x v="30"/>
    <x v="788"/>
  </r>
  <r>
    <s v="ENI  Noise-Music"/>
    <x v="30"/>
    <x v="136"/>
  </r>
  <r>
    <s v="ENS  Noise-Unidentified/Other"/>
    <x v="30"/>
    <x v="91"/>
  </r>
  <r>
    <s v="ENK  Noise-TV/Radio"/>
    <x v="30"/>
    <x v="388"/>
  </r>
  <r>
    <s v="ENS  Noise-Unidentified/Other"/>
    <x v="30"/>
    <x v="830"/>
  </r>
  <r>
    <s v="ENB  Noise-Barking Dog"/>
    <x v="30"/>
    <x v="297"/>
  </r>
  <r>
    <s v="ENL  Noise-Fireworks"/>
    <x v="30"/>
    <x v="297"/>
  </r>
  <r>
    <s v="ENQ  Noise-DIY"/>
    <x v="30"/>
    <x v="704"/>
  </r>
  <r>
    <s v="ENI  Noise-Music"/>
    <x v="30"/>
    <x v="304"/>
  </r>
  <r>
    <s v="ENH  Noise-People"/>
    <x v="30"/>
    <x v="713"/>
  </r>
  <r>
    <s v="ENB  Noise-Barking Dog"/>
    <x v="30"/>
    <x v="36"/>
  </r>
  <r>
    <s v="ENH  Noise-People"/>
    <x v="30"/>
    <x v="36"/>
  </r>
  <r>
    <s v="ENH  Noise-People"/>
    <x v="30"/>
    <x v="831"/>
  </r>
  <r>
    <s v="ENH  Noise-People"/>
    <x v="30"/>
    <x v="493"/>
  </r>
  <r>
    <s v="ENI  Noise-Music"/>
    <x v="30"/>
    <x v="797"/>
  </r>
  <r>
    <s v="ENG  Noise-Plant/Machinery (Mobile) eg Construction site"/>
    <x v="30"/>
    <x v="716"/>
  </r>
  <r>
    <s v="ENQ  Noise-DIY"/>
    <x v="30"/>
    <x v="832"/>
  </r>
  <r>
    <s v="ENQ  Noise-DIY"/>
    <x v="30"/>
    <x v="317"/>
  </r>
  <r>
    <s v="ENH  Noise-People"/>
    <x v="30"/>
    <x v="833"/>
  </r>
  <r>
    <s v="ENG  Noise-Plant/Machinery (Mobile) eg Construction site"/>
    <x v="30"/>
    <x v="806"/>
  </r>
  <r>
    <m/>
    <x v="30"/>
    <x v="8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36" firstHeaderRow="1" firstDataRow="2" firstDataCol="1"/>
  <pivotFields count="3">
    <pivotField showAll="0"/>
    <pivotField axis="axisRow" dataField="1" showAll="0">
      <items count="41">
        <item x="18"/>
        <item x="7"/>
        <item x="13"/>
        <item x="19"/>
        <item x="20"/>
        <item x="5"/>
        <item x="21"/>
        <item x="22"/>
        <item x="11"/>
        <item x="2"/>
        <item x="23"/>
        <item x="16"/>
        <item x="8"/>
        <item x="9"/>
        <item x="24"/>
        <item x="10"/>
        <item x="17"/>
        <item x="25"/>
        <item x="3"/>
        <item x="26"/>
        <item m="1" x="36"/>
        <item x="4"/>
        <item x="1"/>
        <item x="27"/>
        <item x="12"/>
        <item x="28"/>
        <item x="15"/>
        <item x="6"/>
        <item x="0"/>
        <item x="29"/>
        <item x="14"/>
        <item m="1" x="33"/>
        <item m="1" x="39"/>
        <item m="1" x="34"/>
        <item m="1" x="32"/>
        <item m="1" x="31"/>
        <item m="1" x="35"/>
        <item m="1" x="37"/>
        <item x="30"/>
        <item m="1" x="38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8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Location/Tow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6"/>
  <sheetViews>
    <sheetView tabSelected="1" topLeftCell="A23" workbookViewId="0">
      <selection activeCell="B43" sqref="B43"/>
    </sheetView>
  </sheetViews>
  <sheetFormatPr defaultRowHeight="14.5" x14ac:dyDescent="0.35"/>
  <cols>
    <col min="1" max="1" width="22.54296875" customWidth="1"/>
    <col min="2" max="2" width="16.26953125" customWidth="1"/>
    <col min="3" max="7" width="5" customWidth="1"/>
    <col min="8" max="8" width="11.26953125" customWidth="1"/>
    <col min="9" max="9" width="8.81640625" customWidth="1"/>
    <col min="10" max="10" width="10.26953125" bestFit="1" customWidth="1"/>
    <col min="11" max="11" width="15" bestFit="1" customWidth="1"/>
    <col min="12" max="12" width="9.26953125" bestFit="1" customWidth="1"/>
    <col min="13" max="13" width="11" bestFit="1" customWidth="1"/>
    <col min="14" max="14" width="6.1796875" customWidth="1"/>
    <col min="15" max="15" width="10.453125" bestFit="1" customWidth="1"/>
    <col min="16" max="16" width="8.54296875" customWidth="1"/>
    <col min="17" max="17" width="15.1796875" bestFit="1" customWidth="1"/>
    <col min="18" max="18" width="7.81640625" customWidth="1"/>
    <col min="19" max="19" width="10.54296875" bestFit="1" customWidth="1"/>
    <col min="20" max="20" width="9.453125" bestFit="1" customWidth="1"/>
    <col min="21" max="21" width="11.7265625" bestFit="1" customWidth="1"/>
    <col min="22" max="22" width="12.7265625" bestFit="1" customWidth="1"/>
    <col min="23" max="23" width="8.54296875" customWidth="1"/>
    <col min="24" max="24" width="15.453125" bestFit="1" customWidth="1"/>
    <col min="25" max="25" width="13.1796875" bestFit="1" customWidth="1"/>
    <col min="26" max="26" width="16.453125" bestFit="1" customWidth="1"/>
    <col min="27" max="27" width="8.7265625" customWidth="1"/>
    <col min="28" max="28" width="10" bestFit="1" customWidth="1"/>
    <col min="29" max="29" width="10.1796875" bestFit="1" customWidth="1"/>
    <col min="30" max="30" width="12.1796875" bestFit="1" customWidth="1"/>
    <col min="31" max="31" width="20.26953125" bestFit="1" customWidth="1"/>
    <col min="32" max="32" width="9.54296875" bestFit="1" customWidth="1"/>
    <col min="33" max="33" width="10.1796875" bestFit="1" customWidth="1"/>
    <col min="34" max="34" width="14.54296875" bestFit="1" customWidth="1"/>
    <col min="35" max="35" width="11.1796875" bestFit="1" customWidth="1"/>
    <col min="36" max="36" width="9" customWidth="1"/>
    <col min="37" max="37" width="15" bestFit="1" customWidth="1"/>
    <col min="38" max="38" width="8.26953125" customWidth="1"/>
    <col min="40" max="40" width="7.26953125" customWidth="1"/>
    <col min="41" max="41" width="11.26953125" bestFit="1" customWidth="1"/>
  </cols>
  <sheetData>
    <row r="3" spans="1:8" x14ac:dyDescent="0.35">
      <c r="A3" s="2" t="s">
        <v>60</v>
      </c>
      <c r="B3" s="2" t="s">
        <v>59</v>
      </c>
    </row>
    <row r="4" spans="1:8" x14ac:dyDescent="0.35">
      <c r="A4" s="2" t="s">
        <v>51</v>
      </c>
      <c r="B4" t="s">
        <v>52</v>
      </c>
      <c r="C4" t="s">
        <v>54</v>
      </c>
      <c r="D4" t="s">
        <v>55</v>
      </c>
      <c r="E4" t="s">
        <v>56</v>
      </c>
      <c r="F4" t="s">
        <v>57</v>
      </c>
      <c r="G4" t="s">
        <v>58</v>
      </c>
      <c r="H4" t="s">
        <v>53</v>
      </c>
    </row>
    <row r="5" spans="1:8" x14ac:dyDescent="0.35">
      <c r="A5" s="3" t="s">
        <v>22</v>
      </c>
      <c r="B5" s="4"/>
      <c r="C5" s="4">
        <v>15</v>
      </c>
      <c r="D5" s="4">
        <v>5</v>
      </c>
      <c r="E5" s="4">
        <v>9</v>
      </c>
      <c r="F5" s="4">
        <v>11</v>
      </c>
      <c r="G5" s="4">
        <v>7</v>
      </c>
      <c r="H5" s="4">
        <v>47</v>
      </c>
    </row>
    <row r="6" spans="1:8" x14ac:dyDescent="0.35">
      <c r="A6" s="3" t="s">
        <v>40</v>
      </c>
      <c r="B6" s="4"/>
      <c r="C6" s="4">
        <v>5</v>
      </c>
      <c r="D6" s="4">
        <v>2</v>
      </c>
      <c r="E6" s="4">
        <v>1</v>
      </c>
      <c r="F6" s="4">
        <v>3</v>
      </c>
      <c r="G6" s="4">
        <v>2</v>
      </c>
      <c r="H6" s="4">
        <v>13</v>
      </c>
    </row>
    <row r="7" spans="1:8" x14ac:dyDescent="0.35">
      <c r="A7" s="3" t="s">
        <v>44</v>
      </c>
      <c r="B7" s="4"/>
      <c r="C7" s="4"/>
      <c r="D7" s="4"/>
      <c r="E7" s="4">
        <v>1</v>
      </c>
      <c r="F7" s="4">
        <v>2</v>
      </c>
      <c r="G7" s="4">
        <v>1</v>
      </c>
      <c r="H7" s="4">
        <v>4</v>
      </c>
    </row>
    <row r="8" spans="1:8" x14ac:dyDescent="0.35">
      <c r="A8" s="3" t="s">
        <v>32</v>
      </c>
      <c r="B8" s="4"/>
      <c r="C8" s="4">
        <v>7</v>
      </c>
      <c r="D8" s="4">
        <v>1</v>
      </c>
      <c r="E8" s="4"/>
      <c r="F8" s="4"/>
      <c r="G8" s="4">
        <v>3</v>
      </c>
      <c r="H8" s="4">
        <v>11</v>
      </c>
    </row>
    <row r="9" spans="1:8" x14ac:dyDescent="0.35">
      <c r="A9" s="3" t="s">
        <v>45</v>
      </c>
      <c r="B9" s="4"/>
      <c r="C9" s="4"/>
      <c r="D9" s="4"/>
      <c r="E9" s="4">
        <v>1</v>
      </c>
      <c r="F9" s="4"/>
      <c r="G9" s="4"/>
      <c r="H9" s="4">
        <v>1</v>
      </c>
    </row>
    <row r="10" spans="1:8" x14ac:dyDescent="0.35">
      <c r="A10" s="3" t="s">
        <v>30</v>
      </c>
      <c r="B10" s="4"/>
      <c r="C10" s="4">
        <v>15</v>
      </c>
      <c r="D10" s="4">
        <v>9</v>
      </c>
      <c r="E10" s="4">
        <v>4</v>
      </c>
      <c r="F10" s="4">
        <v>12</v>
      </c>
      <c r="G10" s="4">
        <v>9</v>
      </c>
      <c r="H10" s="4">
        <v>49</v>
      </c>
    </row>
    <row r="11" spans="1:8" x14ac:dyDescent="0.35">
      <c r="A11" s="3" t="s">
        <v>27</v>
      </c>
      <c r="B11" s="4"/>
      <c r="C11" s="4">
        <v>46</v>
      </c>
      <c r="D11" s="4">
        <v>68</v>
      </c>
      <c r="E11" s="4">
        <v>65</v>
      </c>
      <c r="F11" s="4">
        <v>46</v>
      </c>
      <c r="G11" s="4">
        <v>45</v>
      </c>
      <c r="H11" s="4">
        <v>270</v>
      </c>
    </row>
    <row r="12" spans="1:8" x14ac:dyDescent="0.35">
      <c r="A12" s="3" t="s">
        <v>41</v>
      </c>
      <c r="B12" s="4"/>
      <c r="C12" s="4">
        <v>1</v>
      </c>
      <c r="D12" s="4">
        <v>1</v>
      </c>
      <c r="E12" s="4"/>
      <c r="F12" s="4"/>
      <c r="G12" s="4"/>
      <c r="H12" s="4">
        <v>2</v>
      </c>
    </row>
    <row r="13" spans="1:8" x14ac:dyDescent="0.35">
      <c r="A13" s="3" t="s">
        <v>46</v>
      </c>
      <c r="B13" s="4"/>
      <c r="C13" s="4"/>
      <c r="D13" s="4"/>
      <c r="E13" s="4">
        <v>1</v>
      </c>
      <c r="F13" s="4"/>
      <c r="G13" s="4"/>
      <c r="H13" s="4">
        <v>1</v>
      </c>
    </row>
    <row r="14" spans="1:8" x14ac:dyDescent="0.35">
      <c r="A14" s="3" t="s">
        <v>24</v>
      </c>
      <c r="B14" s="4"/>
      <c r="C14" s="4">
        <v>32</v>
      </c>
      <c r="D14" s="4">
        <v>20</v>
      </c>
      <c r="E14" s="4">
        <v>19</v>
      </c>
      <c r="F14" s="4">
        <v>22</v>
      </c>
      <c r="G14" s="4">
        <v>15</v>
      </c>
      <c r="H14" s="4">
        <v>108</v>
      </c>
    </row>
    <row r="15" spans="1:8" x14ac:dyDescent="0.35">
      <c r="A15" s="3" t="s">
        <v>47</v>
      </c>
      <c r="B15" s="4"/>
      <c r="C15" s="4"/>
      <c r="D15" s="4"/>
      <c r="E15" s="4"/>
      <c r="F15" s="4">
        <v>1</v>
      </c>
      <c r="G15" s="4"/>
      <c r="H15" s="4">
        <v>1</v>
      </c>
    </row>
    <row r="16" spans="1:8" x14ac:dyDescent="0.35">
      <c r="A16" s="3" t="s">
        <v>49</v>
      </c>
      <c r="B16" s="4"/>
      <c r="C16" s="4"/>
      <c r="D16" s="4"/>
      <c r="E16" s="4"/>
      <c r="F16" s="4"/>
      <c r="G16" s="4">
        <v>1</v>
      </c>
      <c r="H16" s="4">
        <v>1</v>
      </c>
    </row>
    <row r="17" spans="1:8" x14ac:dyDescent="0.35">
      <c r="A17" s="3" t="s">
        <v>33</v>
      </c>
      <c r="B17" s="4"/>
      <c r="C17" s="4">
        <v>2</v>
      </c>
      <c r="D17" s="4">
        <v>6</v>
      </c>
      <c r="E17" s="4">
        <v>4</v>
      </c>
      <c r="F17" s="4">
        <v>2</v>
      </c>
      <c r="G17" s="4">
        <v>2</v>
      </c>
      <c r="H17" s="4">
        <v>16</v>
      </c>
    </row>
    <row r="18" spans="1:8" x14ac:dyDescent="0.35">
      <c r="A18" s="3" t="s">
        <v>42</v>
      </c>
      <c r="B18" s="4"/>
      <c r="C18" s="4"/>
      <c r="D18" s="4">
        <v>1</v>
      </c>
      <c r="E18" s="4">
        <v>2</v>
      </c>
      <c r="F18" s="4"/>
      <c r="G18" s="4"/>
      <c r="H18" s="4">
        <v>3</v>
      </c>
    </row>
    <row r="19" spans="1:8" x14ac:dyDescent="0.35">
      <c r="A19" s="3" t="s">
        <v>37</v>
      </c>
      <c r="B19" s="4"/>
      <c r="C19" s="4"/>
      <c r="D19" s="4">
        <v>2</v>
      </c>
      <c r="E19" s="4">
        <v>2</v>
      </c>
      <c r="F19" s="4"/>
      <c r="G19" s="4">
        <v>1</v>
      </c>
      <c r="H19" s="4">
        <v>5</v>
      </c>
    </row>
    <row r="20" spans="1:8" x14ac:dyDescent="0.35">
      <c r="A20" s="3" t="s">
        <v>34</v>
      </c>
      <c r="B20" s="4"/>
      <c r="C20" s="4">
        <v>1</v>
      </c>
      <c r="D20" s="4"/>
      <c r="E20" s="4">
        <v>1</v>
      </c>
      <c r="F20" s="4"/>
      <c r="G20" s="4"/>
      <c r="H20" s="4">
        <v>2</v>
      </c>
    </row>
    <row r="21" spans="1:8" x14ac:dyDescent="0.35">
      <c r="A21" s="3" t="s">
        <v>43</v>
      </c>
      <c r="B21" s="4"/>
      <c r="C21" s="4"/>
      <c r="D21" s="4">
        <v>1</v>
      </c>
      <c r="E21" s="4">
        <v>1</v>
      </c>
      <c r="F21" s="4"/>
      <c r="G21" s="4">
        <v>1</v>
      </c>
      <c r="H21" s="4">
        <v>3</v>
      </c>
    </row>
    <row r="22" spans="1:8" x14ac:dyDescent="0.35">
      <c r="A22" s="3" t="s">
        <v>31</v>
      </c>
      <c r="B22" s="4"/>
      <c r="C22" s="4">
        <v>2</v>
      </c>
      <c r="D22" s="4"/>
      <c r="E22" s="4"/>
      <c r="F22" s="4"/>
      <c r="G22" s="4"/>
      <c r="H22" s="4">
        <v>2</v>
      </c>
    </row>
    <row r="23" spans="1:8" x14ac:dyDescent="0.35">
      <c r="A23" s="3" t="s">
        <v>25</v>
      </c>
      <c r="B23" s="4"/>
      <c r="C23" s="4">
        <v>17</v>
      </c>
      <c r="D23" s="4">
        <v>21</v>
      </c>
      <c r="E23" s="4">
        <v>21</v>
      </c>
      <c r="F23" s="4">
        <v>20</v>
      </c>
      <c r="G23" s="4">
        <v>24</v>
      </c>
      <c r="H23" s="4">
        <v>103</v>
      </c>
    </row>
    <row r="24" spans="1:8" x14ac:dyDescent="0.35">
      <c r="A24" s="3" t="s">
        <v>39</v>
      </c>
      <c r="B24" s="4"/>
      <c r="C24" s="4">
        <v>2</v>
      </c>
      <c r="D24" s="4">
        <v>3</v>
      </c>
      <c r="E24" s="4">
        <v>1</v>
      </c>
      <c r="F24" s="4">
        <v>3</v>
      </c>
      <c r="G24" s="4">
        <v>2</v>
      </c>
      <c r="H24" s="4">
        <v>11</v>
      </c>
    </row>
    <row r="25" spans="1:8" x14ac:dyDescent="0.35">
      <c r="A25" s="3" t="s">
        <v>38</v>
      </c>
      <c r="B25" s="4"/>
      <c r="C25" s="4">
        <v>2</v>
      </c>
      <c r="D25" s="4">
        <v>1</v>
      </c>
      <c r="E25" s="4">
        <v>1</v>
      </c>
      <c r="F25" s="4">
        <v>8</v>
      </c>
      <c r="G25" s="4">
        <v>1</v>
      </c>
      <c r="H25" s="4">
        <v>13</v>
      </c>
    </row>
    <row r="26" spans="1:8" x14ac:dyDescent="0.35">
      <c r="A26" s="3" t="s">
        <v>28</v>
      </c>
      <c r="B26" s="4"/>
      <c r="C26" s="4">
        <v>7</v>
      </c>
      <c r="D26" s="4">
        <v>9</v>
      </c>
      <c r="E26" s="4">
        <v>10</v>
      </c>
      <c r="F26" s="4">
        <v>7</v>
      </c>
      <c r="G26" s="4">
        <v>7</v>
      </c>
      <c r="H26" s="4">
        <v>40</v>
      </c>
    </row>
    <row r="27" spans="1:8" x14ac:dyDescent="0.35">
      <c r="A27" s="3" t="s">
        <v>20</v>
      </c>
      <c r="B27" s="4"/>
      <c r="C27" s="4">
        <v>1</v>
      </c>
      <c r="D27" s="4">
        <v>1</v>
      </c>
      <c r="E27" s="4"/>
      <c r="F27" s="4"/>
      <c r="G27" s="4">
        <v>1</v>
      </c>
      <c r="H27" s="4">
        <v>3</v>
      </c>
    </row>
    <row r="28" spans="1:8" x14ac:dyDescent="0.35">
      <c r="A28" s="3" t="s">
        <v>36</v>
      </c>
      <c r="B28" s="4"/>
      <c r="C28" s="4">
        <v>3</v>
      </c>
      <c r="D28" s="4">
        <v>6</v>
      </c>
      <c r="E28" s="4">
        <v>2</v>
      </c>
      <c r="F28" s="4"/>
      <c r="G28" s="4">
        <v>4</v>
      </c>
      <c r="H28" s="4">
        <v>15</v>
      </c>
    </row>
    <row r="29" spans="1:8" x14ac:dyDescent="0.35">
      <c r="A29" s="3" t="s">
        <v>29</v>
      </c>
      <c r="B29" s="4"/>
      <c r="C29" s="4">
        <v>17</v>
      </c>
      <c r="D29" s="4">
        <v>18</v>
      </c>
      <c r="E29" s="4">
        <v>14</v>
      </c>
      <c r="F29" s="4">
        <v>16</v>
      </c>
      <c r="G29" s="4">
        <v>9</v>
      </c>
      <c r="H29" s="4">
        <v>74</v>
      </c>
    </row>
    <row r="30" spans="1:8" x14ac:dyDescent="0.35">
      <c r="A30" s="3" t="s">
        <v>35</v>
      </c>
      <c r="B30" s="4"/>
      <c r="C30" s="4">
        <v>4</v>
      </c>
      <c r="D30" s="4">
        <v>5</v>
      </c>
      <c r="E30" s="4">
        <v>2</v>
      </c>
      <c r="F30" s="4">
        <v>2</v>
      </c>
      <c r="G30" s="4">
        <v>3</v>
      </c>
      <c r="H30" s="4">
        <v>16</v>
      </c>
    </row>
    <row r="31" spans="1:8" x14ac:dyDescent="0.35">
      <c r="A31" s="3" t="s">
        <v>21</v>
      </c>
      <c r="B31" s="4"/>
      <c r="C31" s="4">
        <v>26</v>
      </c>
      <c r="D31" s="4">
        <v>20</v>
      </c>
      <c r="E31" s="4">
        <v>14</v>
      </c>
      <c r="F31" s="4">
        <v>17</v>
      </c>
      <c r="G31" s="4">
        <v>9</v>
      </c>
      <c r="H31" s="4">
        <v>86</v>
      </c>
    </row>
    <row r="32" spans="1:8" x14ac:dyDescent="0.35">
      <c r="A32" s="3" t="s">
        <v>23</v>
      </c>
      <c r="B32" s="4"/>
      <c r="C32" s="4">
        <v>106</v>
      </c>
      <c r="D32" s="4">
        <v>79</v>
      </c>
      <c r="E32" s="4">
        <v>82</v>
      </c>
      <c r="F32" s="4">
        <v>75</v>
      </c>
      <c r="G32" s="4">
        <v>65</v>
      </c>
      <c r="H32" s="4">
        <v>407</v>
      </c>
    </row>
    <row r="33" spans="1:8" x14ac:dyDescent="0.35">
      <c r="A33" s="3" t="s">
        <v>48</v>
      </c>
      <c r="B33" s="4"/>
      <c r="C33" s="4"/>
      <c r="D33" s="4"/>
      <c r="E33" s="4"/>
      <c r="F33" s="4">
        <v>1</v>
      </c>
      <c r="G33" s="4"/>
      <c r="H33" s="4">
        <v>1</v>
      </c>
    </row>
    <row r="34" spans="1:8" x14ac:dyDescent="0.35">
      <c r="A34" s="3" t="s">
        <v>26</v>
      </c>
      <c r="B34" s="4"/>
      <c r="C34" s="4">
        <v>75</v>
      </c>
      <c r="D34" s="4">
        <v>55</v>
      </c>
      <c r="E34" s="4">
        <v>54</v>
      </c>
      <c r="F34" s="4">
        <v>64</v>
      </c>
      <c r="G34" s="4">
        <v>48</v>
      </c>
      <c r="H34" s="4">
        <v>296</v>
      </c>
    </row>
    <row r="35" spans="1:8" x14ac:dyDescent="0.35">
      <c r="A35" s="3" t="s">
        <v>52</v>
      </c>
      <c r="B35" s="4"/>
      <c r="C35" s="4"/>
      <c r="D35" s="4"/>
      <c r="E35" s="4"/>
      <c r="F35" s="4"/>
      <c r="G35" s="4"/>
      <c r="H35" s="4"/>
    </row>
    <row r="36" spans="1:8" x14ac:dyDescent="0.35">
      <c r="A36" s="3" t="s">
        <v>53</v>
      </c>
      <c r="B36" s="4"/>
      <c r="C36" s="4">
        <v>386</v>
      </c>
      <c r="D36" s="4">
        <v>334</v>
      </c>
      <c r="E36" s="4">
        <v>312</v>
      </c>
      <c r="F36" s="4">
        <v>312</v>
      </c>
      <c r="G36" s="4">
        <v>260</v>
      </c>
      <c r="H36" s="4">
        <v>1604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08"/>
  <sheetViews>
    <sheetView topLeftCell="A1598" workbookViewId="0">
      <selection activeCell="A1618" sqref="A1618"/>
    </sheetView>
  </sheetViews>
  <sheetFormatPr defaultRowHeight="14.5" x14ac:dyDescent="0.35"/>
  <cols>
    <col min="1" max="1" width="53.7265625" bestFit="1" customWidth="1"/>
    <col min="2" max="2" width="56.26953125" customWidth="1"/>
    <col min="3" max="3" width="10.7265625" bestFit="1" customWidth="1"/>
  </cols>
  <sheetData>
    <row r="1" spans="1:3" x14ac:dyDescent="0.35">
      <c r="A1" t="s">
        <v>0</v>
      </c>
      <c r="B1" t="s">
        <v>50</v>
      </c>
      <c r="C1" t="s">
        <v>1</v>
      </c>
    </row>
    <row r="2" spans="1:3" x14ac:dyDescent="0.35">
      <c r="A2" t="s">
        <v>3</v>
      </c>
      <c r="B2" t="s">
        <v>23</v>
      </c>
      <c r="C2" s="1">
        <v>42429</v>
      </c>
    </row>
    <row r="3" spans="1:3" x14ac:dyDescent="0.35">
      <c r="A3" t="s">
        <v>3</v>
      </c>
      <c r="B3" t="s">
        <v>23</v>
      </c>
      <c r="C3" s="1">
        <v>42472</v>
      </c>
    </row>
    <row r="4" spans="1:3" x14ac:dyDescent="0.35">
      <c r="A4" t="s">
        <v>11</v>
      </c>
      <c r="B4" t="s">
        <v>28</v>
      </c>
      <c r="C4" s="1">
        <v>42474</v>
      </c>
    </row>
    <row r="5" spans="1:3" x14ac:dyDescent="0.35">
      <c r="A5" t="s">
        <v>2</v>
      </c>
      <c r="B5" t="s">
        <v>24</v>
      </c>
      <c r="C5" s="1">
        <v>42558</v>
      </c>
    </row>
    <row r="6" spans="1:3" x14ac:dyDescent="0.35">
      <c r="A6" t="s">
        <v>2</v>
      </c>
      <c r="B6" t="s">
        <v>25</v>
      </c>
      <c r="C6" s="1">
        <v>42593</v>
      </c>
    </row>
    <row r="7" spans="1:3" x14ac:dyDescent="0.35">
      <c r="A7" t="s">
        <v>13</v>
      </c>
      <c r="B7" t="s">
        <v>38</v>
      </c>
      <c r="C7" s="1">
        <v>42599</v>
      </c>
    </row>
    <row r="8" spans="1:3" x14ac:dyDescent="0.35">
      <c r="A8" t="s">
        <v>3</v>
      </c>
      <c r="B8" t="s">
        <v>30</v>
      </c>
      <c r="C8" s="1">
        <v>42625</v>
      </c>
    </row>
    <row r="9" spans="1:3" x14ac:dyDescent="0.35">
      <c r="A9" t="s">
        <v>2</v>
      </c>
      <c r="B9" t="s">
        <v>21</v>
      </c>
      <c r="C9" s="1">
        <v>42636</v>
      </c>
    </row>
    <row r="10" spans="1:3" x14ac:dyDescent="0.35">
      <c r="A10" t="s">
        <v>3</v>
      </c>
      <c r="B10" t="s">
        <v>25</v>
      </c>
      <c r="C10" s="1">
        <v>42718</v>
      </c>
    </row>
    <row r="11" spans="1:3" x14ac:dyDescent="0.35">
      <c r="A11" t="s">
        <v>2</v>
      </c>
      <c r="B11" t="s">
        <v>40</v>
      </c>
      <c r="C11" s="1">
        <v>42732</v>
      </c>
    </row>
    <row r="12" spans="1:3" x14ac:dyDescent="0.35">
      <c r="A12" t="s">
        <v>9</v>
      </c>
      <c r="B12" t="s">
        <v>38</v>
      </c>
      <c r="C12" s="1">
        <v>42773</v>
      </c>
    </row>
    <row r="13" spans="1:3" x14ac:dyDescent="0.35">
      <c r="A13" t="s">
        <v>2</v>
      </c>
      <c r="B13" t="s">
        <v>33</v>
      </c>
      <c r="C13" s="1">
        <v>42830</v>
      </c>
    </row>
    <row r="14" spans="1:3" x14ac:dyDescent="0.35">
      <c r="A14" t="s">
        <v>2</v>
      </c>
      <c r="B14" t="s">
        <v>40</v>
      </c>
      <c r="C14" s="1">
        <v>42846</v>
      </c>
    </row>
    <row r="15" spans="1:3" x14ac:dyDescent="0.35">
      <c r="A15" t="s">
        <v>3</v>
      </c>
      <c r="B15" t="s">
        <v>42</v>
      </c>
      <c r="C15" s="1">
        <v>42877</v>
      </c>
    </row>
    <row r="16" spans="1:3" x14ac:dyDescent="0.35">
      <c r="A16" t="s">
        <v>2</v>
      </c>
      <c r="B16" t="s">
        <v>24</v>
      </c>
      <c r="C16" s="1">
        <v>42905</v>
      </c>
    </row>
    <row r="17" spans="1:3" x14ac:dyDescent="0.35">
      <c r="A17" t="s">
        <v>2</v>
      </c>
      <c r="B17" t="s">
        <v>28</v>
      </c>
      <c r="C17" s="1">
        <v>42913</v>
      </c>
    </row>
    <row r="18" spans="1:3" x14ac:dyDescent="0.35">
      <c r="A18" t="s">
        <v>13</v>
      </c>
      <c r="B18" t="s">
        <v>33</v>
      </c>
      <c r="C18" s="1">
        <v>42922</v>
      </c>
    </row>
    <row r="19" spans="1:3" x14ac:dyDescent="0.35">
      <c r="A19" t="s">
        <v>2</v>
      </c>
      <c r="B19" t="s">
        <v>24</v>
      </c>
      <c r="C19" s="1">
        <v>42926</v>
      </c>
    </row>
    <row r="20" spans="1:3" x14ac:dyDescent="0.35">
      <c r="A20" t="s">
        <v>6</v>
      </c>
      <c r="B20" t="s">
        <v>28</v>
      </c>
      <c r="C20" s="1">
        <v>42926</v>
      </c>
    </row>
    <row r="21" spans="1:3" x14ac:dyDescent="0.35">
      <c r="A21" t="s">
        <v>2</v>
      </c>
      <c r="B21" t="s">
        <v>23</v>
      </c>
      <c r="C21" s="1">
        <v>43066</v>
      </c>
    </row>
    <row r="22" spans="1:3" x14ac:dyDescent="0.35">
      <c r="A22" t="s">
        <v>15</v>
      </c>
      <c r="B22" t="s">
        <v>34</v>
      </c>
      <c r="C22" s="1">
        <v>43294</v>
      </c>
    </row>
    <row r="23" spans="1:3" x14ac:dyDescent="0.35">
      <c r="A23" t="s">
        <v>2</v>
      </c>
      <c r="B23" t="s">
        <v>42</v>
      </c>
      <c r="C23" s="1">
        <v>43300</v>
      </c>
    </row>
    <row r="24" spans="1:3" x14ac:dyDescent="0.35">
      <c r="A24" t="s">
        <v>2</v>
      </c>
      <c r="B24" t="s">
        <v>42</v>
      </c>
      <c r="C24" s="1">
        <v>43313</v>
      </c>
    </row>
    <row r="25" spans="1:3" x14ac:dyDescent="0.35">
      <c r="A25" t="s">
        <v>2</v>
      </c>
      <c r="B25" t="s">
        <v>28</v>
      </c>
      <c r="C25" s="1">
        <v>43346</v>
      </c>
    </row>
    <row r="26" spans="1:3" x14ac:dyDescent="0.35">
      <c r="A26" t="s">
        <v>2</v>
      </c>
      <c r="B26" t="s">
        <v>28</v>
      </c>
      <c r="C26" s="1">
        <v>43347</v>
      </c>
    </row>
    <row r="27" spans="1:3" x14ac:dyDescent="0.35">
      <c r="A27" t="s">
        <v>2</v>
      </c>
      <c r="B27" t="s">
        <v>46</v>
      </c>
      <c r="C27" s="1">
        <v>43349</v>
      </c>
    </row>
    <row r="28" spans="1:3" x14ac:dyDescent="0.35">
      <c r="A28" t="s">
        <v>2</v>
      </c>
      <c r="B28" t="s">
        <v>28</v>
      </c>
      <c r="C28" s="1">
        <v>43447</v>
      </c>
    </row>
    <row r="29" spans="1:3" x14ac:dyDescent="0.35">
      <c r="A29" t="s">
        <v>3</v>
      </c>
      <c r="B29" t="s">
        <v>36</v>
      </c>
      <c r="C29" s="1">
        <v>43465</v>
      </c>
    </row>
    <row r="30" spans="1:3" x14ac:dyDescent="0.35">
      <c r="A30" t="s">
        <v>3</v>
      </c>
      <c r="B30" t="s">
        <v>23</v>
      </c>
      <c r="C30" s="1">
        <v>43488</v>
      </c>
    </row>
    <row r="31" spans="1:3" x14ac:dyDescent="0.35">
      <c r="A31" t="s">
        <v>2</v>
      </c>
      <c r="B31" t="s">
        <v>44</v>
      </c>
      <c r="C31" s="1">
        <v>43584</v>
      </c>
    </row>
    <row r="32" spans="1:3" x14ac:dyDescent="0.35">
      <c r="A32" t="s">
        <v>13</v>
      </c>
      <c r="B32" t="s">
        <v>40</v>
      </c>
      <c r="C32" s="1">
        <v>43654</v>
      </c>
    </row>
    <row r="33" spans="1:3" x14ac:dyDescent="0.35">
      <c r="A33" t="s">
        <v>15</v>
      </c>
      <c r="B33" t="s">
        <v>26</v>
      </c>
      <c r="C33" s="1">
        <v>43668</v>
      </c>
    </row>
    <row r="34" spans="1:3" x14ac:dyDescent="0.35">
      <c r="A34" t="s">
        <v>2</v>
      </c>
      <c r="B34" t="s">
        <v>24</v>
      </c>
      <c r="C34" s="1">
        <v>43685</v>
      </c>
    </row>
    <row r="35" spans="1:3" x14ac:dyDescent="0.35">
      <c r="A35" t="s">
        <v>6</v>
      </c>
      <c r="B35" t="s">
        <v>28</v>
      </c>
      <c r="C35" s="1">
        <v>43696</v>
      </c>
    </row>
    <row r="36" spans="1:3" x14ac:dyDescent="0.35">
      <c r="A36" t="s">
        <v>2</v>
      </c>
      <c r="B36" t="s">
        <v>44</v>
      </c>
      <c r="C36" s="1">
        <v>43745</v>
      </c>
    </row>
    <row r="37" spans="1:3" x14ac:dyDescent="0.35">
      <c r="A37" t="s">
        <v>15</v>
      </c>
      <c r="B37" t="s">
        <v>35</v>
      </c>
      <c r="C37" s="1">
        <v>43832</v>
      </c>
    </row>
    <row r="38" spans="1:3" x14ac:dyDescent="0.35">
      <c r="A38" t="s">
        <v>2</v>
      </c>
      <c r="B38" t="s">
        <v>44</v>
      </c>
      <c r="C38" s="1">
        <v>43999</v>
      </c>
    </row>
    <row r="39" spans="1:3" x14ac:dyDescent="0.35">
      <c r="A39" t="s">
        <v>4</v>
      </c>
      <c r="B39" t="s">
        <v>30</v>
      </c>
      <c r="C39" s="1">
        <v>44032</v>
      </c>
    </row>
    <row r="40" spans="1:3" x14ac:dyDescent="0.35">
      <c r="A40" t="s">
        <v>15</v>
      </c>
      <c r="B40" t="s">
        <v>35</v>
      </c>
      <c r="C40" s="1">
        <v>44039</v>
      </c>
    </row>
    <row r="41" spans="1:3" x14ac:dyDescent="0.35">
      <c r="A41" t="s">
        <v>6</v>
      </c>
      <c r="B41" t="s">
        <v>33</v>
      </c>
      <c r="C41" s="1">
        <v>44046</v>
      </c>
    </row>
    <row r="42" spans="1:3" x14ac:dyDescent="0.35">
      <c r="A42" t="s">
        <v>6</v>
      </c>
      <c r="B42" t="s">
        <v>26</v>
      </c>
      <c r="C42" s="1">
        <v>44050</v>
      </c>
    </row>
    <row r="43" spans="1:3" x14ac:dyDescent="0.35">
      <c r="A43" t="s">
        <v>6</v>
      </c>
      <c r="B43" t="s">
        <v>49</v>
      </c>
      <c r="C43" s="1">
        <v>44056</v>
      </c>
    </row>
    <row r="44" spans="1:3" x14ac:dyDescent="0.35">
      <c r="A44" t="s">
        <v>3</v>
      </c>
      <c r="B44" t="s">
        <v>30</v>
      </c>
      <c r="C44" s="1">
        <v>44067</v>
      </c>
    </row>
    <row r="45" spans="1:3" x14ac:dyDescent="0.35">
      <c r="A45" t="s">
        <v>4</v>
      </c>
      <c r="B45" t="s">
        <v>43</v>
      </c>
      <c r="C45" s="1">
        <v>44095</v>
      </c>
    </row>
    <row r="46" spans="1:3" x14ac:dyDescent="0.35">
      <c r="A46" t="s">
        <v>6</v>
      </c>
      <c r="B46" t="s">
        <v>36</v>
      </c>
      <c r="C46" s="1">
        <v>44196</v>
      </c>
    </row>
    <row r="47" spans="1:3" x14ac:dyDescent="0.35">
      <c r="A47" t="s">
        <v>2</v>
      </c>
      <c r="B47" t="s">
        <v>22</v>
      </c>
      <c r="C47" s="1">
        <v>42380</v>
      </c>
    </row>
    <row r="48" spans="1:3" x14ac:dyDescent="0.35">
      <c r="A48" t="s">
        <v>2</v>
      </c>
      <c r="B48" t="s">
        <v>22</v>
      </c>
      <c r="C48" s="1">
        <v>42403</v>
      </c>
    </row>
    <row r="49" spans="1:3" x14ac:dyDescent="0.35">
      <c r="A49" t="s">
        <v>6</v>
      </c>
      <c r="B49" t="s">
        <v>22</v>
      </c>
      <c r="C49" s="1">
        <v>42485</v>
      </c>
    </row>
    <row r="50" spans="1:3" x14ac:dyDescent="0.35">
      <c r="A50" t="s">
        <v>2</v>
      </c>
      <c r="B50" t="s">
        <v>22</v>
      </c>
      <c r="C50" s="1">
        <v>42516</v>
      </c>
    </row>
    <row r="51" spans="1:3" x14ac:dyDescent="0.35">
      <c r="A51" t="s">
        <v>2</v>
      </c>
      <c r="B51" t="s">
        <v>22</v>
      </c>
      <c r="C51" s="1">
        <v>42556</v>
      </c>
    </row>
    <row r="52" spans="1:3" x14ac:dyDescent="0.35">
      <c r="A52" t="s">
        <v>2</v>
      </c>
      <c r="B52" t="s">
        <v>22</v>
      </c>
      <c r="C52" s="1">
        <v>42562</v>
      </c>
    </row>
    <row r="53" spans="1:3" x14ac:dyDescent="0.35">
      <c r="A53" t="s">
        <v>2</v>
      </c>
      <c r="B53" t="s">
        <v>22</v>
      </c>
      <c r="C53" s="1">
        <v>42565</v>
      </c>
    </row>
    <row r="54" spans="1:3" x14ac:dyDescent="0.35">
      <c r="A54" t="s">
        <v>2</v>
      </c>
      <c r="B54" t="s">
        <v>22</v>
      </c>
      <c r="C54" s="1">
        <v>42565</v>
      </c>
    </row>
    <row r="55" spans="1:3" x14ac:dyDescent="0.35">
      <c r="A55" t="s">
        <v>2</v>
      </c>
      <c r="B55" t="s">
        <v>22</v>
      </c>
      <c r="C55" s="1">
        <v>42565</v>
      </c>
    </row>
    <row r="56" spans="1:3" x14ac:dyDescent="0.35">
      <c r="A56" t="s">
        <v>2</v>
      </c>
      <c r="B56" t="s">
        <v>22</v>
      </c>
      <c r="C56" s="1">
        <v>42566</v>
      </c>
    </row>
    <row r="57" spans="1:3" x14ac:dyDescent="0.35">
      <c r="A57" t="s">
        <v>2</v>
      </c>
      <c r="B57" t="s">
        <v>22</v>
      </c>
      <c r="C57" s="1">
        <v>42615</v>
      </c>
    </row>
    <row r="58" spans="1:3" x14ac:dyDescent="0.35">
      <c r="A58" t="s">
        <v>2</v>
      </c>
      <c r="B58" t="s">
        <v>22</v>
      </c>
      <c r="C58" s="1">
        <v>42642</v>
      </c>
    </row>
    <row r="59" spans="1:3" x14ac:dyDescent="0.35">
      <c r="A59" t="s">
        <v>6</v>
      </c>
      <c r="B59" t="s">
        <v>22</v>
      </c>
      <c r="C59" s="1">
        <v>42772</v>
      </c>
    </row>
    <row r="60" spans="1:3" x14ac:dyDescent="0.35">
      <c r="A60" t="s">
        <v>6</v>
      </c>
      <c r="B60" t="s">
        <v>22</v>
      </c>
      <c r="C60" s="1">
        <v>42943</v>
      </c>
    </row>
    <row r="61" spans="1:3" x14ac:dyDescent="0.35">
      <c r="A61" t="s">
        <v>3</v>
      </c>
      <c r="B61" t="s">
        <v>22</v>
      </c>
      <c r="C61" s="1">
        <v>42954</v>
      </c>
    </row>
    <row r="62" spans="1:3" x14ac:dyDescent="0.35">
      <c r="A62" t="s">
        <v>5</v>
      </c>
      <c r="B62" t="s">
        <v>22</v>
      </c>
      <c r="C62" s="1">
        <v>42965</v>
      </c>
    </row>
    <row r="63" spans="1:3" x14ac:dyDescent="0.35">
      <c r="A63" t="s">
        <v>3</v>
      </c>
      <c r="B63" t="s">
        <v>22</v>
      </c>
      <c r="C63" s="1">
        <v>43063</v>
      </c>
    </row>
    <row r="64" spans="1:3" x14ac:dyDescent="0.35">
      <c r="A64" t="s">
        <v>6</v>
      </c>
      <c r="B64" t="s">
        <v>22</v>
      </c>
      <c r="C64" s="1">
        <v>43102</v>
      </c>
    </row>
    <row r="65" spans="1:3" x14ac:dyDescent="0.35">
      <c r="A65" t="s">
        <v>6</v>
      </c>
      <c r="B65" t="s">
        <v>22</v>
      </c>
      <c r="C65" s="1">
        <v>43105</v>
      </c>
    </row>
    <row r="66" spans="1:3" x14ac:dyDescent="0.35">
      <c r="A66" t="s">
        <v>2</v>
      </c>
      <c r="B66" t="s">
        <v>22</v>
      </c>
      <c r="C66" s="1">
        <v>43117</v>
      </c>
    </row>
    <row r="67" spans="1:3" x14ac:dyDescent="0.35">
      <c r="A67" t="s">
        <v>3</v>
      </c>
      <c r="B67" t="s">
        <v>22</v>
      </c>
      <c r="C67" s="1">
        <v>43117</v>
      </c>
    </row>
    <row r="68" spans="1:3" x14ac:dyDescent="0.35">
      <c r="A68" t="s">
        <v>3</v>
      </c>
      <c r="B68" t="s">
        <v>22</v>
      </c>
      <c r="C68" s="1">
        <v>43196</v>
      </c>
    </row>
    <row r="69" spans="1:3" x14ac:dyDescent="0.35">
      <c r="A69" t="s">
        <v>9</v>
      </c>
      <c r="B69" t="s">
        <v>22</v>
      </c>
      <c r="C69" s="1">
        <v>43236</v>
      </c>
    </row>
    <row r="70" spans="1:3" x14ac:dyDescent="0.35">
      <c r="A70" t="s">
        <v>2</v>
      </c>
      <c r="B70" t="s">
        <v>22</v>
      </c>
      <c r="C70" s="1">
        <v>43451</v>
      </c>
    </row>
    <row r="71" spans="1:3" x14ac:dyDescent="0.35">
      <c r="A71" t="s">
        <v>5</v>
      </c>
      <c r="B71" t="s">
        <v>22</v>
      </c>
      <c r="C71" s="1">
        <v>43495</v>
      </c>
    </row>
    <row r="72" spans="1:3" x14ac:dyDescent="0.35">
      <c r="A72" t="s">
        <v>11</v>
      </c>
      <c r="B72" t="s">
        <v>22</v>
      </c>
      <c r="C72" s="1">
        <v>43572</v>
      </c>
    </row>
    <row r="73" spans="1:3" x14ac:dyDescent="0.35">
      <c r="A73" t="s">
        <v>2</v>
      </c>
      <c r="B73" t="s">
        <v>22</v>
      </c>
      <c r="C73" s="1">
        <v>43640</v>
      </c>
    </row>
    <row r="74" spans="1:3" x14ac:dyDescent="0.35">
      <c r="A74" t="s">
        <v>2</v>
      </c>
      <c r="B74" t="s">
        <v>22</v>
      </c>
      <c r="C74" s="1">
        <v>43651</v>
      </c>
    </row>
    <row r="75" spans="1:3" x14ac:dyDescent="0.35">
      <c r="A75" t="s">
        <v>2</v>
      </c>
      <c r="B75" t="s">
        <v>22</v>
      </c>
      <c r="C75" s="1">
        <v>43678</v>
      </c>
    </row>
    <row r="76" spans="1:3" x14ac:dyDescent="0.35">
      <c r="A76" t="s">
        <v>2</v>
      </c>
      <c r="B76" t="s">
        <v>22</v>
      </c>
      <c r="C76" s="1">
        <v>43734</v>
      </c>
    </row>
    <row r="77" spans="1:3" x14ac:dyDescent="0.35">
      <c r="A77" t="s">
        <v>2</v>
      </c>
      <c r="B77" t="s">
        <v>22</v>
      </c>
      <c r="C77" s="1">
        <v>43738</v>
      </c>
    </row>
    <row r="78" spans="1:3" x14ac:dyDescent="0.35">
      <c r="A78" t="s">
        <v>2</v>
      </c>
      <c r="B78" t="s">
        <v>22</v>
      </c>
      <c r="C78" s="1">
        <v>43740</v>
      </c>
    </row>
    <row r="79" spans="1:3" x14ac:dyDescent="0.35">
      <c r="A79" t="s">
        <v>9</v>
      </c>
      <c r="B79" t="s">
        <v>22</v>
      </c>
      <c r="C79" s="1">
        <v>43930</v>
      </c>
    </row>
    <row r="80" spans="1:3" x14ac:dyDescent="0.35">
      <c r="A80" t="s">
        <v>6</v>
      </c>
      <c r="B80" t="s">
        <v>22</v>
      </c>
      <c r="C80" s="1">
        <v>44008</v>
      </c>
    </row>
    <row r="81" spans="1:3" x14ac:dyDescent="0.35">
      <c r="A81" t="s">
        <v>4</v>
      </c>
      <c r="B81" t="s">
        <v>22</v>
      </c>
      <c r="C81" s="1">
        <v>44090</v>
      </c>
    </row>
    <row r="82" spans="1:3" x14ac:dyDescent="0.35">
      <c r="A82" t="s">
        <v>2</v>
      </c>
      <c r="B82" t="s">
        <v>22</v>
      </c>
      <c r="C82" s="1">
        <v>42636</v>
      </c>
    </row>
    <row r="83" spans="1:3" x14ac:dyDescent="0.35">
      <c r="A83" t="s">
        <v>2</v>
      </c>
      <c r="B83" t="s">
        <v>22</v>
      </c>
      <c r="C83" s="1">
        <v>42683</v>
      </c>
    </row>
    <row r="84" spans="1:3" x14ac:dyDescent="0.35">
      <c r="A84" t="s">
        <v>2</v>
      </c>
      <c r="B84" t="s">
        <v>22</v>
      </c>
      <c r="C84" s="1">
        <v>42510</v>
      </c>
    </row>
    <row r="85" spans="1:3" x14ac:dyDescent="0.35">
      <c r="A85" t="s">
        <v>3</v>
      </c>
      <c r="B85" t="s">
        <v>22</v>
      </c>
      <c r="C85" s="1">
        <v>44067</v>
      </c>
    </row>
    <row r="86" spans="1:3" x14ac:dyDescent="0.35">
      <c r="A86" t="s">
        <v>3</v>
      </c>
      <c r="B86" t="s">
        <v>22</v>
      </c>
      <c r="C86" s="1">
        <v>44081</v>
      </c>
    </row>
    <row r="87" spans="1:3" x14ac:dyDescent="0.35">
      <c r="A87" t="s">
        <v>15</v>
      </c>
      <c r="B87" t="s">
        <v>22</v>
      </c>
      <c r="C87" s="1">
        <v>43235</v>
      </c>
    </row>
    <row r="88" spans="1:3" x14ac:dyDescent="0.35">
      <c r="A88" t="s">
        <v>9</v>
      </c>
      <c r="B88" t="s">
        <v>22</v>
      </c>
      <c r="C88" s="1">
        <v>44166</v>
      </c>
    </row>
    <row r="89" spans="1:3" x14ac:dyDescent="0.35">
      <c r="A89" t="s">
        <v>11</v>
      </c>
      <c r="B89" t="s">
        <v>22</v>
      </c>
      <c r="C89" s="1">
        <v>43731</v>
      </c>
    </row>
    <row r="90" spans="1:3" x14ac:dyDescent="0.35">
      <c r="A90" t="s">
        <v>9</v>
      </c>
      <c r="B90" t="s">
        <v>22</v>
      </c>
      <c r="C90" s="1">
        <v>43762</v>
      </c>
    </row>
    <row r="91" spans="1:3" x14ac:dyDescent="0.35">
      <c r="A91" t="s">
        <v>15</v>
      </c>
      <c r="B91" t="s">
        <v>22</v>
      </c>
      <c r="C91" s="1">
        <v>43985</v>
      </c>
    </row>
    <row r="92" spans="1:3" x14ac:dyDescent="0.35">
      <c r="A92" t="s">
        <v>6</v>
      </c>
      <c r="B92" t="s">
        <v>22</v>
      </c>
      <c r="C92" s="1">
        <v>43297</v>
      </c>
    </row>
    <row r="93" spans="1:3" x14ac:dyDescent="0.35">
      <c r="A93" t="s">
        <v>2</v>
      </c>
      <c r="B93" t="s">
        <v>22</v>
      </c>
      <c r="C93" s="1">
        <v>43725</v>
      </c>
    </row>
    <row r="94" spans="1:3" x14ac:dyDescent="0.35">
      <c r="A94" t="s">
        <v>9</v>
      </c>
      <c r="B94" t="s">
        <v>40</v>
      </c>
      <c r="C94" s="1">
        <v>42615</v>
      </c>
    </row>
    <row r="95" spans="1:3" x14ac:dyDescent="0.35">
      <c r="A95" t="s">
        <v>4</v>
      </c>
      <c r="B95" t="s">
        <v>40</v>
      </c>
      <c r="C95" s="1">
        <v>42668</v>
      </c>
    </row>
    <row r="96" spans="1:3" x14ac:dyDescent="0.35">
      <c r="A96" t="s">
        <v>8</v>
      </c>
      <c r="B96" t="s">
        <v>40</v>
      </c>
      <c r="C96" s="1">
        <v>42718</v>
      </c>
    </row>
    <row r="97" spans="1:3" x14ac:dyDescent="0.35">
      <c r="A97" t="s">
        <v>2</v>
      </c>
      <c r="B97" t="s">
        <v>40</v>
      </c>
      <c r="C97" s="1">
        <v>42942</v>
      </c>
    </row>
    <row r="98" spans="1:3" x14ac:dyDescent="0.35">
      <c r="A98" t="s">
        <v>15</v>
      </c>
      <c r="B98" t="s">
        <v>40</v>
      </c>
      <c r="C98" s="1">
        <v>43616</v>
      </c>
    </row>
    <row r="99" spans="1:3" x14ac:dyDescent="0.35">
      <c r="A99" t="s">
        <v>9</v>
      </c>
      <c r="B99" t="s">
        <v>40</v>
      </c>
      <c r="C99" s="1">
        <v>43651</v>
      </c>
    </row>
    <row r="100" spans="1:3" x14ac:dyDescent="0.35">
      <c r="A100" t="s">
        <v>9</v>
      </c>
      <c r="B100" t="s">
        <v>40</v>
      </c>
      <c r="C100" s="1">
        <v>43957</v>
      </c>
    </row>
    <row r="101" spans="1:3" x14ac:dyDescent="0.35">
      <c r="A101" t="s">
        <v>9</v>
      </c>
      <c r="B101" t="s">
        <v>40</v>
      </c>
      <c r="C101" s="1">
        <v>43122</v>
      </c>
    </row>
    <row r="102" spans="1:3" x14ac:dyDescent="0.35">
      <c r="A102" t="s">
        <v>15</v>
      </c>
      <c r="B102" t="s">
        <v>40</v>
      </c>
      <c r="C102" s="1">
        <v>43871</v>
      </c>
    </row>
    <row r="103" spans="1:3" x14ac:dyDescent="0.35">
      <c r="A103" t="s">
        <v>4</v>
      </c>
      <c r="B103" t="s">
        <v>40</v>
      </c>
      <c r="C103" s="1">
        <v>42668</v>
      </c>
    </row>
    <row r="104" spans="1:3" x14ac:dyDescent="0.35">
      <c r="A104" t="s">
        <v>3</v>
      </c>
      <c r="B104" t="s">
        <v>23</v>
      </c>
      <c r="C104" s="1">
        <v>42748</v>
      </c>
    </row>
    <row r="105" spans="1:3" x14ac:dyDescent="0.35">
      <c r="A105" t="s">
        <v>3</v>
      </c>
      <c r="B105" t="s">
        <v>23</v>
      </c>
      <c r="C105" s="1">
        <v>42947</v>
      </c>
    </row>
    <row r="106" spans="1:3" x14ac:dyDescent="0.35">
      <c r="A106" t="s">
        <v>2</v>
      </c>
      <c r="B106" t="s">
        <v>44</v>
      </c>
      <c r="C106" s="1">
        <v>43283</v>
      </c>
    </row>
    <row r="107" spans="1:3" x14ac:dyDescent="0.35">
      <c r="A107" t="s">
        <v>6</v>
      </c>
      <c r="B107" t="s">
        <v>32</v>
      </c>
      <c r="C107" s="1">
        <v>42459</v>
      </c>
    </row>
    <row r="108" spans="1:3" x14ac:dyDescent="0.35">
      <c r="A108" t="s">
        <v>6</v>
      </c>
      <c r="B108" t="s">
        <v>32</v>
      </c>
      <c r="C108" s="1">
        <v>42551</v>
      </c>
    </row>
    <row r="109" spans="1:3" x14ac:dyDescent="0.35">
      <c r="A109" t="s">
        <v>2</v>
      </c>
      <c r="B109" t="s">
        <v>32</v>
      </c>
      <c r="C109" s="1">
        <v>42557</v>
      </c>
    </row>
    <row r="110" spans="1:3" x14ac:dyDescent="0.35">
      <c r="A110" t="s">
        <v>2</v>
      </c>
      <c r="B110" t="s">
        <v>32</v>
      </c>
      <c r="C110" s="1">
        <v>42579</v>
      </c>
    </row>
    <row r="111" spans="1:3" x14ac:dyDescent="0.35">
      <c r="A111" t="s">
        <v>3</v>
      </c>
      <c r="B111" t="s">
        <v>32</v>
      </c>
      <c r="C111" s="1">
        <v>42703</v>
      </c>
    </row>
    <row r="112" spans="1:3" x14ac:dyDescent="0.35">
      <c r="A112" t="s">
        <v>2</v>
      </c>
      <c r="B112" t="s">
        <v>32</v>
      </c>
      <c r="C112" s="1">
        <v>42711</v>
      </c>
    </row>
    <row r="113" spans="1:3" x14ac:dyDescent="0.35">
      <c r="A113" t="s">
        <v>2</v>
      </c>
      <c r="B113" t="s">
        <v>32</v>
      </c>
      <c r="C113" s="1">
        <v>43069</v>
      </c>
    </row>
    <row r="114" spans="1:3" x14ac:dyDescent="0.35">
      <c r="A114" t="s">
        <v>14</v>
      </c>
      <c r="B114" t="s">
        <v>32</v>
      </c>
      <c r="C114" s="1">
        <v>44020</v>
      </c>
    </row>
    <row r="115" spans="1:3" x14ac:dyDescent="0.35">
      <c r="A115" t="s">
        <v>14</v>
      </c>
      <c r="B115" t="s">
        <v>32</v>
      </c>
      <c r="C115" s="1">
        <v>44032</v>
      </c>
    </row>
    <row r="116" spans="1:3" x14ac:dyDescent="0.35">
      <c r="A116" t="s">
        <v>3</v>
      </c>
      <c r="B116" t="s">
        <v>32</v>
      </c>
      <c r="C116" s="1">
        <v>44077</v>
      </c>
    </row>
    <row r="117" spans="1:3" x14ac:dyDescent="0.35">
      <c r="A117" t="s">
        <v>2</v>
      </c>
      <c r="B117" t="s">
        <v>32</v>
      </c>
      <c r="C117" s="1">
        <v>42506</v>
      </c>
    </row>
    <row r="118" spans="1:3" x14ac:dyDescent="0.35">
      <c r="A118" t="s">
        <v>3</v>
      </c>
      <c r="B118" t="s">
        <v>45</v>
      </c>
      <c r="C118" s="1">
        <v>43342</v>
      </c>
    </row>
    <row r="119" spans="1:3" x14ac:dyDescent="0.35">
      <c r="A119" t="s">
        <v>2</v>
      </c>
      <c r="B119" t="s">
        <v>30</v>
      </c>
      <c r="C119" s="1">
        <v>42417</v>
      </c>
    </row>
    <row r="120" spans="1:3" x14ac:dyDescent="0.35">
      <c r="A120" t="s">
        <v>2</v>
      </c>
      <c r="B120" t="s">
        <v>30</v>
      </c>
      <c r="C120" s="1">
        <v>42439</v>
      </c>
    </row>
    <row r="121" spans="1:3" x14ac:dyDescent="0.35">
      <c r="A121" t="s">
        <v>10</v>
      </c>
      <c r="B121" t="s">
        <v>30</v>
      </c>
      <c r="C121" s="1">
        <v>42506</v>
      </c>
    </row>
    <row r="122" spans="1:3" x14ac:dyDescent="0.35">
      <c r="A122" t="s">
        <v>2</v>
      </c>
      <c r="B122" t="s">
        <v>30</v>
      </c>
      <c r="C122" s="1">
        <v>42517</v>
      </c>
    </row>
    <row r="123" spans="1:3" x14ac:dyDescent="0.35">
      <c r="A123" t="s">
        <v>2</v>
      </c>
      <c r="B123" t="s">
        <v>30</v>
      </c>
      <c r="C123" s="1">
        <v>42521</v>
      </c>
    </row>
    <row r="124" spans="1:3" x14ac:dyDescent="0.35">
      <c r="A124" t="s">
        <v>2</v>
      </c>
      <c r="B124" t="s">
        <v>30</v>
      </c>
      <c r="C124" s="1">
        <v>42528</v>
      </c>
    </row>
    <row r="125" spans="1:3" x14ac:dyDescent="0.35">
      <c r="A125" t="s">
        <v>14</v>
      </c>
      <c r="B125" t="s">
        <v>30</v>
      </c>
      <c r="C125" s="1">
        <v>42569</v>
      </c>
    </row>
    <row r="126" spans="1:3" x14ac:dyDescent="0.35">
      <c r="A126" t="s">
        <v>3</v>
      </c>
      <c r="B126" t="s">
        <v>30</v>
      </c>
      <c r="C126" s="1">
        <v>42571</v>
      </c>
    </row>
    <row r="127" spans="1:3" x14ac:dyDescent="0.35">
      <c r="A127" t="s">
        <v>6</v>
      </c>
      <c r="B127" t="s">
        <v>30</v>
      </c>
      <c r="C127" s="1">
        <v>42571</v>
      </c>
    </row>
    <row r="128" spans="1:3" x14ac:dyDescent="0.35">
      <c r="A128" t="s">
        <v>6</v>
      </c>
      <c r="B128" t="s">
        <v>30</v>
      </c>
      <c r="C128" s="1">
        <v>42590</v>
      </c>
    </row>
    <row r="129" spans="1:3" x14ac:dyDescent="0.35">
      <c r="A129" t="s">
        <v>13</v>
      </c>
      <c r="B129" t="s">
        <v>30</v>
      </c>
      <c r="C129" s="1">
        <v>42597</v>
      </c>
    </row>
    <row r="130" spans="1:3" x14ac:dyDescent="0.35">
      <c r="A130" t="s">
        <v>9</v>
      </c>
      <c r="B130" t="s">
        <v>30</v>
      </c>
      <c r="C130" s="1">
        <v>42675</v>
      </c>
    </row>
    <row r="131" spans="1:3" x14ac:dyDescent="0.35">
      <c r="A131" t="s">
        <v>5</v>
      </c>
      <c r="B131" t="s">
        <v>30</v>
      </c>
      <c r="C131" s="1">
        <v>42723</v>
      </c>
    </row>
    <row r="132" spans="1:3" x14ac:dyDescent="0.35">
      <c r="A132" t="s">
        <v>4</v>
      </c>
      <c r="B132" t="s">
        <v>30</v>
      </c>
      <c r="C132" s="1">
        <v>42738</v>
      </c>
    </row>
    <row r="133" spans="1:3" x14ac:dyDescent="0.35">
      <c r="A133" t="s">
        <v>13</v>
      </c>
      <c r="B133" t="s">
        <v>30</v>
      </c>
      <c r="C133" s="1">
        <v>42807</v>
      </c>
    </row>
    <row r="134" spans="1:3" x14ac:dyDescent="0.35">
      <c r="A134" t="s">
        <v>2</v>
      </c>
      <c r="B134" t="s">
        <v>30</v>
      </c>
      <c r="C134" s="1">
        <v>42830</v>
      </c>
    </row>
    <row r="135" spans="1:3" x14ac:dyDescent="0.35">
      <c r="A135" t="s">
        <v>10</v>
      </c>
      <c r="B135" t="s">
        <v>30</v>
      </c>
      <c r="C135" s="1">
        <v>42892</v>
      </c>
    </row>
    <row r="136" spans="1:3" x14ac:dyDescent="0.35">
      <c r="A136" t="s">
        <v>2</v>
      </c>
      <c r="B136" t="s">
        <v>30</v>
      </c>
      <c r="C136" s="1">
        <v>42922</v>
      </c>
    </row>
    <row r="137" spans="1:3" x14ac:dyDescent="0.35">
      <c r="A137" t="s">
        <v>9</v>
      </c>
      <c r="B137" t="s">
        <v>30</v>
      </c>
      <c r="C137" s="1">
        <v>42982</v>
      </c>
    </row>
    <row r="138" spans="1:3" x14ac:dyDescent="0.35">
      <c r="A138" t="s">
        <v>2</v>
      </c>
      <c r="B138" t="s">
        <v>30</v>
      </c>
      <c r="C138" s="1">
        <v>43007</v>
      </c>
    </row>
    <row r="139" spans="1:3" x14ac:dyDescent="0.35">
      <c r="A139" t="s">
        <v>2</v>
      </c>
      <c r="B139" t="s">
        <v>30</v>
      </c>
      <c r="C139" s="1">
        <v>43067</v>
      </c>
    </row>
    <row r="140" spans="1:3" x14ac:dyDescent="0.35">
      <c r="A140" t="s">
        <v>3</v>
      </c>
      <c r="B140" t="s">
        <v>30</v>
      </c>
      <c r="C140" s="1">
        <v>43103</v>
      </c>
    </row>
    <row r="141" spans="1:3" x14ac:dyDescent="0.35">
      <c r="A141" t="s">
        <v>15</v>
      </c>
      <c r="B141" t="s">
        <v>30</v>
      </c>
      <c r="C141" s="1">
        <v>43223</v>
      </c>
    </row>
    <row r="142" spans="1:3" x14ac:dyDescent="0.35">
      <c r="A142" t="s">
        <v>5</v>
      </c>
      <c r="B142" t="s">
        <v>30</v>
      </c>
      <c r="C142" s="1">
        <v>43318</v>
      </c>
    </row>
    <row r="143" spans="1:3" x14ac:dyDescent="0.35">
      <c r="A143" t="s">
        <v>2</v>
      </c>
      <c r="B143" t="s">
        <v>30</v>
      </c>
      <c r="C143" s="1">
        <v>43423</v>
      </c>
    </row>
    <row r="144" spans="1:3" x14ac:dyDescent="0.35">
      <c r="A144" t="s">
        <v>2</v>
      </c>
      <c r="B144" t="s">
        <v>30</v>
      </c>
      <c r="C144" s="1">
        <v>43564</v>
      </c>
    </row>
    <row r="145" spans="1:3" x14ac:dyDescent="0.35">
      <c r="A145" t="s">
        <v>6</v>
      </c>
      <c r="B145" t="s">
        <v>30</v>
      </c>
      <c r="C145" s="1">
        <v>43571</v>
      </c>
    </row>
    <row r="146" spans="1:3" x14ac:dyDescent="0.35">
      <c r="A146" t="s">
        <v>2</v>
      </c>
      <c r="B146" t="s">
        <v>30</v>
      </c>
      <c r="C146" s="1">
        <v>43578</v>
      </c>
    </row>
    <row r="147" spans="1:3" x14ac:dyDescent="0.35">
      <c r="A147" t="s">
        <v>9</v>
      </c>
      <c r="B147" t="s">
        <v>30</v>
      </c>
      <c r="C147" s="1">
        <v>43578</v>
      </c>
    </row>
    <row r="148" spans="1:3" x14ac:dyDescent="0.35">
      <c r="A148" t="s">
        <v>8</v>
      </c>
      <c r="B148" t="s">
        <v>30</v>
      </c>
      <c r="C148" s="1">
        <v>43641</v>
      </c>
    </row>
    <row r="149" spans="1:3" x14ac:dyDescent="0.35">
      <c r="A149" t="s">
        <v>2</v>
      </c>
      <c r="B149" t="s">
        <v>30</v>
      </c>
      <c r="C149" s="1">
        <v>43663</v>
      </c>
    </row>
    <row r="150" spans="1:3" x14ac:dyDescent="0.35">
      <c r="A150" t="s">
        <v>2</v>
      </c>
      <c r="B150" t="s">
        <v>30</v>
      </c>
      <c r="C150" s="1">
        <v>43684</v>
      </c>
    </row>
    <row r="151" spans="1:3" x14ac:dyDescent="0.35">
      <c r="A151" t="s">
        <v>3</v>
      </c>
      <c r="B151" t="s">
        <v>30</v>
      </c>
      <c r="C151" s="1">
        <v>43721</v>
      </c>
    </row>
    <row r="152" spans="1:3" x14ac:dyDescent="0.35">
      <c r="A152" t="s">
        <v>9</v>
      </c>
      <c r="B152" t="s">
        <v>30</v>
      </c>
      <c r="C152" s="1">
        <v>43724</v>
      </c>
    </row>
    <row r="153" spans="1:3" x14ac:dyDescent="0.35">
      <c r="A153" t="s">
        <v>14</v>
      </c>
      <c r="B153" t="s">
        <v>30</v>
      </c>
      <c r="C153" s="1">
        <v>43732</v>
      </c>
    </row>
    <row r="154" spans="1:3" x14ac:dyDescent="0.35">
      <c r="A154" t="s">
        <v>2</v>
      </c>
      <c r="B154" t="s">
        <v>30</v>
      </c>
      <c r="C154" s="1">
        <v>43745</v>
      </c>
    </row>
    <row r="155" spans="1:3" x14ac:dyDescent="0.35">
      <c r="A155" t="s">
        <v>2</v>
      </c>
      <c r="B155" t="s">
        <v>30</v>
      </c>
      <c r="C155" s="1">
        <v>43832</v>
      </c>
    </row>
    <row r="156" spans="1:3" x14ac:dyDescent="0.35">
      <c r="A156" t="s">
        <v>14</v>
      </c>
      <c r="B156" t="s">
        <v>30</v>
      </c>
      <c r="C156" s="1">
        <v>43857</v>
      </c>
    </row>
    <row r="157" spans="1:3" x14ac:dyDescent="0.35">
      <c r="A157" t="s">
        <v>4</v>
      </c>
      <c r="B157" t="s">
        <v>30</v>
      </c>
      <c r="C157" s="1">
        <v>44042</v>
      </c>
    </row>
    <row r="158" spans="1:3" x14ac:dyDescent="0.35">
      <c r="A158" t="s">
        <v>6</v>
      </c>
      <c r="B158" t="s">
        <v>30</v>
      </c>
      <c r="C158" s="1">
        <v>44061</v>
      </c>
    </row>
    <row r="159" spans="1:3" x14ac:dyDescent="0.35">
      <c r="A159" t="s">
        <v>9</v>
      </c>
      <c r="B159" t="s">
        <v>30</v>
      </c>
      <c r="C159" s="1">
        <v>44077</v>
      </c>
    </row>
    <row r="160" spans="1:3" x14ac:dyDescent="0.35">
      <c r="A160" t="s">
        <v>19</v>
      </c>
      <c r="B160" t="s">
        <v>30</v>
      </c>
      <c r="C160" s="1">
        <v>43865</v>
      </c>
    </row>
    <row r="161" spans="1:3" x14ac:dyDescent="0.35">
      <c r="A161" t="s">
        <v>2</v>
      </c>
      <c r="B161" t="s">
        <v>30</v>
      </c>
      <c r="C161" s="1">
        <v>43496</v>
      </c>
    </row>
    <row r="162" spans="1:3" x14ac:dyDescent="0.35">
      <c r="A162" t="s">
        <v>2</v>
      </c>
      <c r="B162" t="s">
        <v>30</v>
      </c>
      <c r="C162" s="1">
        <v>42614</v>
      </c>
    </row>
    <row r="163" spans="1:3" x14ac:dyDescent="0.35">
      <c r="A163" t="s">
        <v>2</v>
      </c>
      <c r="B163" t="s">
        <v>30</v>
      </c>
      <c r="C163" s="1">
        <v>43032</v>
      </c>
    </row>
    <row r="164" spans="1:3" x14ac:dyDescent="0.35">
      <c r="A164" t="s">
        <v>7</v>
      </c>
      <c r="B164" t="s">
        <v>27</v>
      </c>
      <c r="C164" s="1">
        <v>42391</v>
      </c>
    </row>
    <row r="165" spans="1:3" x14ac:dyDescent="0.35">
      <c r="A165" t="s">
        <v>7</v>
      </c>
      <c r="B165" t="s">
        <v>27</v>
      </c>
      <c r="C165" s="1">
        <v>42398</v>
      </c>
    </row>
    <row r="166" spans="1:3" x14ac:dyDescent="0.35">
      <c r="A166" t="s">
        <v>2</v>
      </c>
      <c r="B166" t="s">
        <v>27</v>
      </c>
      <c r="C166" s="1">
        <v>42415</v>
      </c>
    </row>
    <row r="167" spans="1:3" x14ac:dyDescent="0.35">
      <c r="A167" t="s">
        <v>2</v>
      </c>
      <c r="B167" t="s">
        <v>27</v>
      </c>
      <c r="C167" s="1">
        <v>42415</v>
      </c>
    </row>
    <row r="168" spans="1:3" x14ac:dyDescent="0.35">
      <c r="A168" t="s">
        <v>2</v>
      </c>
      <c r="B168" t="s">
        <v>27</v>
      </c>
      <c r="C168" s="1">
        <v>42418</v>
      </c>
    </row>
    <row r="169" spans="1:3" x14ac:dyDescent="0.35">
      <c r="A169" t="s">
        <v>3</v>
      </c>
      <c r="B169" t="s">
        <v>27</v>
      </c>
      <c r="C169" s="1">
        <v>42429</v>
      </c>
    </row>
    <row r="170" spans="1:3" x14ac:dyDescent="0.35">
      <c r="A170" t="s">
        <v>2</v>
      </c>
      <c r="B170" t="s">
        <v>27</v>
      </c>
      <c r="C170" s="1">
        <v>42444</v>
      </c>
    </row>
    <row r="171" spans="1:3" x14ac:dyDescent="0.35">
      <c r="A171" t="s">
        <v>13</v>
      </c>
      <c r="B171" t="s">
        <v>27</v>
      </c>
      <c r="C171" s="1">
        <v>42453</v>
      </c>
    </row>
    <row r="172" spans="1:3" x14ac:dyDescent="0.35">
      <c r="A172" t="s">
        <v>6</v>
      </c>
      <c r="B172" t="s">
        <v>27</v>
      </c>
      <c r="C172" s="1">
        <v>42482</v>
      </c>
    </row>
    <row r="173" spans="1:3" x14ac:dyDescent="0.35">
      <c r="A173" t="s">
        <v>3</v>
      </c>
      <c r="B173" t="s">
        <v>27</v>
      </c>
      <c r="C173" s="1">
        <v>42508</v>
      </c>
    </row>
    <row r="174" spans="1:3" x14ac:dyDescent="0.35">
      <c r="A174" t="s">
        <v>10</v>
      </c>
      <c r="B174" t="s">
        <v>27</v>
      </c>
      <c r="C174" s="1">
        <v>42510</v>
      </c>
    </row>
    <row r="175" spans="1:3" x14ac:dyDescent="0.35">
      <c r="A175" t="s">
        <v>2</v>
      </c>
      <c r="B175" t="s">
        <v>27</v>
      </c>
      <c r="C175" s="1">
        <v>42517</v>
      </c>
    </row>
    <row r="176" spans="1:3" x14ac:dyDescent="0.35">
      <c r="A176" t="s">
        <v>12</v>
      </c>
      <c r="B176" t="s">
        <v>27</v>
      </c>
      <c r="C176" s="1">
        <v>42528</v>
      </c>
    </row>
    <row r="177" spans="1:3" x14ac:dyDescent="0.35">
      <c r="A177" t="s">
        <v>2</v>
      </c>
      <c r="B177" t="s">
        <v>27</v>
      </c>
      <c r="C177" s="1">
        <v>42542</v>
      </c>
    </row>
    <row r="178" spans="1:3" x14ac:dyDescent="0.35">
      <c r="A178" t="s">
        <v>13</v>
      </c>
      <c r="B178" t="s">
        <v>27</v>
      </c>
      <c r="C178" s="1">
        <v>42556</v>
      </c>
    </row>
    <row r="179" spans="1:3" x14ac:dyDescent="0.35">
      <c r="A179" t="s">
        <v>2</v>
      </c>
      <c r="B179" t="s">
        <v>27</v>
      </c>
      <c r="C179" s="1">
        <v>42558</v>
      </c>
    </row>
    <row r="180" spans="1:3" x14ac:dyDescent="0.35">
      <c r="A180" t="s">
        <v>4</v>
      </c>
      <c r="B180" t="s">
        <v>27</v>
      </c>
      <c r="C180" s="1">
        <v>42569</v>
      </c>
    </row>
    <row r="181" spans="1:3" x14ac:dyDescent="0.35">
      <c r="A181" t="s">
        <v>2</v>
      </c>
      <c r="B181" t="s">
        <v>27</v>
      </c>
      <c r="C181" s="1">
        <v>42572</v>
      </c>
    </row>
    <row r="182" spans="1:3" x14ac:dyDescent="0.35">
      <c r="A182" t="s">
        <v>9</v>
      </c>
      <c r="B182" t="s">
        <v>27</v>
      </c>
      <c r="C182" s="1">
        <v>42576</v>
      </c>
    </row>
    <row r="183" spans="1:3" x14ac:dyDescent="0.35">
      <c r="A183" t="s">
        <v>5</v>
      </c>
      <c r="B183" t="s">
        <v>27</v>
      </c>
      <c r="C183" s="1">
        <v>42576</v>
      </c>
    </row>
    <row r="184" spans="1:3" x14ac:dyDescent="0.35">
      <c r="A184" t="s">
        <v>12</v>
      </c>
      <c r="B184" t="s">
        <v>27</v>
      </c>
      <c r="C184" s="1">
        <v>42579</v>
      </c>
    </row>
    <row r="185" spans="1:3" x14ac:dyDescent="0.35">
      <c r="A185" t="s">
        <v>2</v>
      </c>
      <c r="B185" t="s">
        <v>27</v>
      </c>
      <c r="C185" s="1">
        <v>42585</v>
      </c>
    </row>
    <row r="186" spans="1:3" x14ac:dyDescent="0.35">
      <c r="A186" t="s">
        <v>5</v>
      </c>
      <c r="B186" t="s">
        <v>27</v>
      </c>
      <c r="C186" s="1">
        <v>42587</v>
      </c>
    </row>
    <row r="187" spans="1:3" x14ac:dyDescent="0.35">
      <c r="A187" t="s">
        <v>9</v>
      </c>
      <c r="B187" t="s">
        <v>27</v>
      </c>
      <c r="C187" s="1">
        <v>42590</v>
      </c>
    </row>
    <row r="188" spans="1:3" x14ac:dyDescent="0.35">
      <c r="A188" t="s">
        <v>2</v>
      </c>
      <c r="B188" t="s">
        <v>27</v>
      </c>
      <c r="C188" s="1">
        <v>42591</v>
      </c>
    </row>
    <row r="189" spans="1:3" x14ac:dyDescent="0.35">
      <c r="A189" t="s">
        <v>9</v>
      </c>
      <c r="B189" t="s">
        <v>27</v>
      </c>
      <c r="C189" s="1">
        <v>42600</v>
      </c>
    </row>
    <row r="190" spans="1:3" x14ac:dyDescent="0.35">
      <c r="A190" t="s">
        <v>9</v>
      </c>
      <c r="B190" t="s">
        <v>27</v>
      </c>
      <c r="C190" s="1">
        <v>42607</v>
      </c>
    </row>
    <row r="191" spans="1:3" x14ac:dyDescent="0.35">
      <c r="A191" t="s">
        <v>9</v>
      </c>
      <c r="B191" t="s">
        <v>27</v>
      </c>
      <c r="C191" s="1">
        <v>42618</v>
      </c>
    </row>
    <row r="192" spans="1:3" x14ac:dyDescent="0.35">
      <c r="A192" t="s">
        <v>4</v>
      </c>
      <c r="B192" t="s">
        <v>27</v>
      </c>
      <c r="C192" s="1">
        <v>42632</v>
      </c>
    </row>
    <row r="193" spans="1:3" x14ac:dyDescent="0.35">
      <c r="A193" t="s">
        <v>2</v>
      </c>
      <c r="B193" t="s">
        <v>27</v>
      </c>
      <c r="C193" s="1">
        <v>42640</v>
      </c>
    </row>
    <row r="194" spans="1:3" x14ac:dyDescent="0.35">
      <c r="A194" t="s">
        <v>2</v>
      </c>
      <c r="B194" t="s">
        <v>27</v>
      </c>
      <c r="C194" s="1">
        <v>42642</v>
      </c>
    </row>
    <row r="195" spans="1:3" x14ac:dyDescent="0.35">
      <c r="A195" t="s">
        <v>13</v>
      </c>
      <c r="B195" t="s">
        <v>27</v>
      </c>
      <c r="C195" s="1">
        <v>42642</v>
      </c>
    </row>
    <row r="196" spans="1:3" x14ac:dyDescent="0.35">
      <c r="A196" t="s">
        <v>11</v>
      </c>
      <c r="B196" t="s">
        <v>27</v>
      </c>
      <c r="C196" s="1">
        <v>42649</v>
      </c>
    </row>
    <row r="197" spans="1:3" x14ac:dyDescent="0.35">
      <c r="A197" t="s">
        <v>10</v>
      </c>
      <c r="B197" t="s">
        <v>27</v>
      </c>
      <c r="C197" s="1">
        <v>42655</v>
      </c>
    </row>
    <row r="198" spans="1:3" x14ac:dyDescent="0.35">
      <c r="A198" t="s">
        <v>2</v>
      </c>
      <c r="B198" t="s">
        <v>27</v>
      </c>
      <c r="C198" s="1">
        <v>42684</v>
      </c>
    </row>
    <row r="199" spans="1:3" x14ac:dyDescent="0.35">
      <c r="A199" t="s">
        <v>9</v>
      </c>
      <c r="B199" t="s">
        <v>27</v>
      </c>
      <c r="C199" s="1">
        <v>42695</v>
      </c>
    </row>
    <row r="200" spans="1:3" x14ac:dyDescent="0.35">
      <c r="A200" t="s">
        <v>3</v>
      </c>
      <c r="B200" t="s">
        <v>27</v>
      </c>
      <c r="C200" s="1">
        <v>42695</v>
      </c>
    </row>
    <row r="201" spans="1:3" x14ac:dyDescent="0.35">
      <c r="A201" t="s">
        <v>2</v>
      </c>
      <c r="B201" t="s">
        <v>27</v>
      </c>
      <c r="C201" s="1">
        <v>42719</v>
      </c>
    </row>
    <row r="202" spans="1:3" x14ac:dyDescent="0.35">
      <c r="A202" t="s">
        <v>9</v>
      </c>
      <c r="B202" t="s">
        <v>27</v>
      </c>
      <c r="C202" s="1">
        <v>42738</v>
      </c>
    </row>
    <row r="203" spans="1:3" x14ac:dyDescent="0.35">
      <c r="A203" t="s">
        <v>6</v>
      </c>
      <c r="B203" t="s">
        <v>27</v>
      </c>
      <c r="C203" s="1">
        <v>42748</v>
      </c>
    </row>
    <row r="204" spans="1:3" x14ac:dyDescent="0.35">
      <c r="A204" t="s">
        <v>11</v>
      </c>
      <c r="B204" t="s">
        <v>27</v>
      </c>
      <c r="C204" s="1">
        <v>42759</v>
      </c>
    </row>
    <row r="205" spans="1:3" x14ac:dyDescent="0.35">
      <c r="A205" t="s">
        <v>6</v>
      </c>
      <c r="B205" t="s">
        <v>27</v>
      </c>
      <c r="C205" s="1">
        <v>42765</v>
      </c>
    </row>
    <row r="206" spans="1:3" x14ac:dyDescent="0.35">
      <c r="A206" t="s">
        <v>8</v>
      </c>
      <c r="B206" t="s">
        <v>27</v>
      </c>
      <c r="C206" s="1">
        <v>42775</v>
      </c>
    </row>
    <row r="207" spans="1:3" x14ac:dyDescent="0.35">
      <c r="A207" t="s">
        <v>3</v>
      </c>
      <c r="B207" t="s">
        <v>27</v>
      </c>
      <c r="C207" s="1">
        <v>42779</v>
      </c>
    </row>
    <row r="208" spans="1:3" x14ac:dyDescent="0.35">
      <c r="A208" t="s">
        <v>17</v>
      </c>
      <c r="B208" t="s">
        <v>27</v>
      </c>
      <c r="C208" s="1">
        <v>42794</v>
      </c>
    </row>
    <row r="209" spans="1:3" x14ac:dyDescent="0.35">
      <c r="A209" t="s">
        <v>2</v>
      </c>
      <c r="B209" t="s">
        <v>27</v>
      </c>
      <c r="C209" s="1">
        <v>42796</v>
      </c>
    </row>
    <row r="210" spans="1:3" x14ac:dyDescent="0.35">
      <c r="A210" t="s">
        <v>6</v>
      </c>
      <c r="B210" t="s">
        <v>27</v>
      </c>
      <c r="C210" s="1">
        <v>42800</v>
      </c>
    </row>
    <row r="211" spans="1:3" x14ac:dyDescent="0.35">
      <c r="A211" t="s">
        <v>3</v>
      </c>
      <c r="B211" t="s">
        <v>27</v>
      </c>
      <c r="C211" s="1">
        <v>42801</v>
      </c>
    </row>
    <row r="212" spans="1:3" x14ac:dyDescent="0.35">
      <c r="A212" t="s">
        <v>6</v>
      </c>
      <c r="B212" t="s">
        <v>27</v>
      </c>
      <c r="C212" s="1">
        <v>42811</v>
      </c>
    </row>
    <row r="213" spans="1:3" x14ac:dyDescent="0.35">
      <c r="A213" t="s">
        <v>3</v>
      </c>
      <c r="B213" t="s">
        <v>27</v>
      </c>
      <c r="C213" s="1">
        <v>42825</v>
      </c>
    </row>
    <row r="214" spans="1:3" x14ac:dyDescent="0.35">
      <c r="A214" t="s">
        <v>6</v>
      </c>
      <c r="B214" t="s">
        <v>27</v>
      </c>
      <c r="C214" s="1">
        <v>42825</v>
      </c>
    </row>
    <row r="215" spans="1:3" x14ac:dyDescent="0.35">
      <c r="A215" t="s">
        <v>2</v>
      </c>
      <c r="B215" t="s">
        <v>27</v>
      </c>
      <c r="C215" s="1">
        <v>42828</v>
      </c>
    </row>
    <row r="216" spans="1:3" x14ac:dyDescent="0.35">
      <c r="A216" t="s">
        <v>3</v>
      </c>
      <c r="B216" t="s">
        <v>27</v>
      </c>
      <c r="C216" s="1">
        <v>42831</v>
      </c>
    </row>
    <row r="217" spans="1:3" x14ac:dyDescent="0.35">
      <c r="A217" t="s">
        <v>2</v>
      </c>
      <c r="B217" t="s">
        <v>27</v>
      </c>
      <c r="C217" s="1">
        <v>42835</v>
      </c>
    </row>
    <row r="218" spans="1:3" x14ac:dyDescent="0.35">
      <c r="A218" t="s">
        <v>9</v>
      </c>
      <c r="B218" t="s">
        <v>27</v>
      </c>
      <c r="C218" s="1">
        <v>42845</v>
      </c>
    </row>
    <row r="219" spans="1:3" x14ac:dyDescent="0.35">
      <c r="A219" t="s">
        <v>8</v>
      </c>
      <c r="B219" t="s">
        <v>27</v>
      </c>
      <c r="C219" s="1">
        <v>42849</v>
      </c>
    </row>
    <row r="220" spans="1:3" x14ac:dyDescent="0.35">
      <c r="A220" t="s">
        <v>10</v>
      </c>
      <c r="B220" t="s">
        <v>27</v>
      </c>
      <c r="C220" s="1">
        <v>42857</v>
      </c>
    </row>
    <row r="221" spans="1:3" x14ac:dyDescent="0.35">
      <c r="A221" t="s">
        <v>9</v>
      </c>
      <c r="B221" t="s">
        <v>27</v>
      </c>
      <c r="C221" s="1">
        <v>42866</v>
      </c>
    </row>
    <row r="222" spans="1:3" x14ac:dyDescent="0.35">
      <c r="A222" t="s">
        <v>2</v>
      </c>
      <c r="B222" t="s">
        <v>27</v>
      </c>
      <c r="C222" s="1">
        <v>42867</v>
      </c>
    </row>
    <row r="223" spans="1:3" x14ac:dyDescent="0.35">
      <c r="A223" t="s">
        <v>9</v>
      </c>
      <c r="B223" t="s">
        <v>27</v>
      </c>
      <c r="C223" s="1">
        <v>42870</v>
      </c>
    </row>
    <row r="224" spans="1:3" x14ac:dyDescent="0.35">
      <c r="A224" t="s">
        <v>9</v>
      </c>
      <c r="B224" t="s">
        <v>27</v>
      </c>
      <c r="C224" s="1">
        <v>42877</v>
      </c>
    </row>
    <row r="225" spans="1:3" x14ac:dyDescent="0.35">
      <c r="A225" t="s">
        <v>6</v>
      </c>
      <c r="B225" t="s">
        <v>27</v>
      </c>
      <c r="C225" s="1">
        <v>42877</v>
      </c>
    </row>
    <row r="226" spans="1:3" x14ac:dyDescent="0.35">
      <c r="A226" t="s">
        <v>6</v>
      </c>
      <c r="B226" t="s">
        <v>27</v>
      </c>
      <c r="C226" s="1">
        <v>42878</v>
      </c>
    </row>
    <row r="227" spans="1:3" x14ac:dyDescent="0.35">
      <c r="A227" t="s">
        <v>6</v>
      </c>
      <c r="B227" t="s">
        <v>27</v>
      </c>
      <c r="C227" s="1">
        <v>42878</v>
      </c>
    </row>
    <row r="228" spans="1:3" x14ac:dyDescent="0.35">
      <c r="A228" t="s">
        <v>9</v>
      </c>
      <c r="B228" t="s">
        <v>27</v>
      </c>
      <c r="C228" s="1">
        <v>42880</v>
      </c>
    </row>
    <row r="229" spans="1:3" x14ac:dyDescent="0.35">
      <c r="A229" t="s">
        <v>2</v>
      </c>
      <c r="B229" t="s">
        <v>27</v>
      </c>
      <c r="C229" s="1">
        <v>42881</v>
      </c>
    </row>
    <row r="230" spans="1:3" x14ac:dyDescent="0.35">
      <c r="A230" t="s">
        <v>6</v>
      </c>
      <c r="B230" t="s">
        <v>27</v>
      </c>
      <c r="C230" s="1">
        <v>42885</v>
      </c>
    </row>
    <row r="231" spans="1:3" x14ac:dyDescent="0.35">
      <c r="A231" t="s">
        <v>3</v>
      </c>
      <c r="B231" t="s">
        <v>27</v>
      </c>
      <c r="C231" s="1">
        <v>42886</v>
      </c>
    </row>
    <row r="232" spans="1:3" x14ac:dyDescent="0.35">
      <c r="A232" t="s">
        <v>8</v>
      </c>
      <c r="B232" t="s">
        <v>27</v>
      </c>
      <c r="C232" s="1">
        <v>42888</v>
      </c>
    </row>
    <row r="233" spans="1:3" x14ac:dyDescent="0.35">
      <c r="A233" t="s">
        <v>2</v>
      </c>
      <c r="B233" t="s">
        <v>27</v>
      </c>
      <c r="C233" s="1">
        <v>42898</v>
      </c>
    </row>
    <row r="234" spans="1:3" x14ac:dyDescent="0.35">
      <c r="A234" t="s">
        <v>9</v>
      </c>
      <c r="B234" t="s">
        <v>27</v>
      </c>
      <c r="C234" s="1">
        <v>42900</v>
      </c>
    </row>
    <row r="235" spans="1:3" x14ac:dyDescent="0.35">
      <c r="A235" t="s">
        <v>3</v>
      </c>
      <c r="B235" t="s">
        <v>27</v>
      </c>
      <c r="C235" s="1">
        <v>42900</v>
      </c>
    </row>
    <row r="236" spans="1:3" x14ac:dyDescent="0.35">
      <c r="A236" t="s">
        <v>9</v>
      </c>
      <c r="B236" t="s">
        <v>27</v>
      </c>
      <c r="C236" s="1">
        <v>42902</v>
      </c>
    </row>
    <row r="237" spans="1:3" x14ac:dyDescent="0.35">
      <c r="A237" t="s">
        <v>3</v>
      </c>
      <c r="B237" t="s">
        <v>27</v>
      </c>
      <c r="C237" s="1">
        <v>42908</v>
      </c>
    </row>
    <row r="238" spans="1:3" x14ac:dyDescent="0.35">
      <c r="A238" t="s">
        <v>2</v>
      </c>
      <c r="B238" t="s">
        <v>27</v>
      </c>
      <c r="C238" s="1">
        <v>42913</v>
      </c>
    </row>
    <row r="239" spans="1:3" x14ac:dyDescent="0.35">
      <c r="A239" t="s">
        <v>2</v>
      </c>
      <c r="B239" t="s">
        <v>27</v>
      </c>
      <c r="C239" s="1">
        <v>42914</v>
      </c>
    </row>
    <row r="240" spans="1:3" x14ac:dyDescent="0.35">
      <c r="A240" t="s">
        <v>9</v>
      </c>
      <c r="B240" t="s">
        <v>27</v>
      </c>
      <c r="C240" s="1">
        <v>42922</v>
      </c>
    </row>
    <row r="241" spans="1:3" x14ac:dyDescent="0.35">
      <c r="A241" t="s">
        <v>6</v>
      </c>
      <c r="B241" t="s">
        <v>27</v>
      </c>
      <c r="C241" s="1">
        <v>42922</v>
      </c>
    </row>
    <row r="242" spans="1:3" x14ac:dyDescent="0.35">
      <c r="A242" t="s">
        <v>3</v>
      </c>
      <c r="B242" t="s">
        <v>27</v>
      </c>
      <c r="C242" s="1">
        <v>42923</v>
      </c>
    </row>
    <row r="243" spans="1:3" x14ac:dyDescent="0.35">
      <c r="A243" t="s">
        <v>6</v>
      </c>
      <c r="B243" t="s">
        <v>27</v>
      </c>
      <c r="C243" s="1">
        <v>42923</v>
      </c>
    </row>
    <row r="244" spans="1:3" x14ac:dyDescent="0.35">
      <c r="A244" t="s">
        <v>3</v>
      </c>
      <c r="B244" t="s">
        <v>27</v>
      </c>
      <c r="C244" s="1">
        <v>42926</v>
      </c>
    </row>
    <row r="245" spans="1:3" x14ac:dyDescent="0.35">
      <c r="A245" t="s">
        <v>4</v>
      </c>
      <c r="B245" t="s">
        <v>27</v>
      </c>
      <c r="C245" s="1">
        <v>42926</v>
      </c>
    </row>
    <row r="246" spans="1:3" x14ac:dyDescent="0.35">
      <c r="A246" t="s">
        <v>2</v>
      </c>
      <c r="B246" t="s">
        <v>27</v>
      </c>
      <c r="C246" s="1">
        <v>42933</v>
      </c>
    </row>
    <row r="247" spans="1:3" x14ac:dyDescent="0.35">
      <c r="A247" t="s">
        <v>6</v>
      </c>
      <c r="B247" t="s">
        <v>27</v>
      </c>
      <c r="C247" s="1">
        <v>42933</v>
      </c>
    </row>
    <row r="248" spans="1:3" x14ac:dyDescent="0.35">
      <c r="A248" t="s">
        <v>2</v>
      </c>
      <c r="B248" t="s">
        <v>27</v>
      </c>
      <c r="C248" s="1">
        <v>42937</v>
      </c>
    </row>
    <row r="249" spans="1:3" x14ac:dyDescent="0.35">
      <c r="A249" t="s">
        <v>9</v>
      </c>
      <c r="B249" t="s">
        <v>27</v>
      </c>
      <c r="C249" s="1">
        <v>42940</v>
      </c>
    </row>
    <row r="250" spans="1:3" x14ac:dyDescent="0.35">
      <c r="A250" t="s">
        <v>5</v>
      </c>
      <c r="B250" t="s">
        <v>27</v>
      </c>
      <c r="C250" s="1">
        <v>42949</v>
      </c>
    </row>
    <row r="251" spans="1:3" x14ac:dyDescent="0.35">
      <c r="A251" t="s">
        <v>6</v>
      </c>
      <c r="B251" t="s">
        <v>27</v>
      </c>
      <c r="C251" s="1">
        <v>42954</v>
      </c>
    </row>
    <row r="252" spans="1:3" x14ac:dyDescent="0.35">
      <c r="A252" t="s">
        <v>6</v>
      </c>
      <c r="B252" t="s">
        <v>27</v>
      </c>
      <c r="C252" s="1">
        <v>42965</v>
      </c>
    </row>
    <row r="253" spans="1:3" x14ac:dyDescent="0.35">
      <c r="A253" t="s">
        <v>3</v>
      </c>
      <c r="B253" t="s">
        <v>27</v>
      </c>
      <c r="C253" s="1">
        <v>42971</v>
      </c>
    </row>
    <row r="254" spans="1:3" x14ac:dyDescent="0.35">
      <c r="A254" t="s">
        <v>2</v>
      </c>
      <c r="B254" t="s">
        <v>27</v>
      </c>
      <c r="C254" s="1">
        <v>42976</v>
      </c>
    </row>
    <row r="255" spans="1:3" x14ac:dyDescent="0.35">
      <c r="A255" t="s">
        <v>2</v>
      </c>
      <c r="B255" t="s">
        <v>27</v>
      </c>
      <c r="C255" s="1">
        <v>42977</v>
      </c>
    </row>
    <row r="256" spans="1:3" x14ac:dyDescent="0.35">
      <c r="A256" t="s">
        <v>3</v>
      </c>
      <c r="B256" t="s">
        <v>27</v>
      </c>
      <c r="C256" s="1">
        <v>42977</v>
      </c>
    </row>
    <row r="257" spans="1:3" x14ac:dyDescent="0.35">
      <c r="A257" t="s">
        <v>9</v>
      </c>
      <c r="B257" t="s">
        <v>27</v>
      </c>
      <c r="C257" s="1">
        <v>42998</v>
      </c>
    </row>
    <row r="258" spans="1:3" x14ac:dyDescent="0.35">
      <c r="A258" t="s">
        <v>6</v>
      </c>
      <c r="B258" t="s">
        <v>27</v>
      </c>
      <c r="C258" s="1">
        <v>43014</v>
      </c>
    </row>
    <row r="259" spans="1:3" x14ac:dyDescent="0.35">
      <c r="A259" t="s">
        <v>6</v>
      </c>
      <c r="B259" t="s">
        <v>27</v>
      </c>
      <c r="C259" s="1">
        <v>43017</v>
      </c>
    </row>
    <row r="260" spans="1:3" x14ac:dyDescent="0.35">
      <c r="A260" t="s">
        <v>3</v>
      </c>
      <c r="B260" t="s">
        <v>27</v>
      </c>
      <c r="C260" s="1">
        <v>43033</v>
      </c>
    </row>
    <row r="261" spans="1:3" x14ac:dyDescent="0.35">
      <c r="A261" t="s">
        <v>3</v>
      </c>
      <c r="B261" t="s">
        <v>27</v>
      </c>
      <c r="C261" s="1">
        <v>43041</v>
      </c>
    </row>
    <row r="262" spans="1:3" x14ac:dyDescent="0.35">
      <c r="A262" t="s">
        <v>6</v>
      </c>
      <c r="B262" t="s">
        <v>27</v>
      </c>
      <c r="C262" s="1">
        <v>43045</v>
      </c>
    </row>
    <row r="263" spans="1:3" x14ac:dyDescent="0.35">
      <c r="A263" t="s">
        <v>6</v>
      </c>
      <c r="B263" t="s">
        <v>27</v>
      </c>
      <c r="C263" s="1">
        <v>43048</v>
      </c>
    </row>
    <row r="264" spans="1:3" x14ac:dyDescent="0.35">
      <c r="A264" t="s">
        <v>6</v>
      </c>
      <c r="B264" t="s">
        <v>27</v>
      </c>
      <c r="C264" s="1">
        <v>43055</v>
      </c>
    </row>
    <row r="265" spans="1:3" x14ac:dyDescent="0.35">
      <c r="A265" t="s">
        <v>10</v>
      </c>
      <c r="B265" t="s">
        <v>27</v>
      </c>
      <c r="C265" s="1">
        <v>43060</v>
      </c>
    </row>
    <row r="266" spans="1:3" x14ac:dyDescent="0.35">
      <c r="A266" t="s">
        <v>4</v>
      </c>
      <c r="B266" t="s">
        <v>27</v>
      </c>
      <c r="C266" s="1">
        <v>43073</v>
      </c>
    </row>
    <row r="267" spans="1:3" x14ac:dyDescent="0.35">
      <c r="A267" t="s">
        <v>6</v>
      </c>
      <c r="B267" t="s">
        <v>27</v>
      </c>
      <c r="C267" s="1">
        <v>43104</v>
      </c>
    </row>
    <row r="268" spans="1:3" x14ac:dyDescent="0.35">
      <c r="A268" t="s">
        <v>6</v>
      </c>
      <c r="B268" t="s">
        <v>27</v>
      </c>
      <c r="C268" s="1">
        <v>43108</v>
      </c>
    </row>
    <row r="269" spans="1:3" x14ac:dyDescent="0.35">
      <c r="A269" t="s">
        <v>9</v>
      </c>
      <c r="B269" t="s">
        <v>27</v>
      </c>
      <c r="C269" s="1">
        <v>43119</v>
      </c>
    </row>
    <row r="270" spans="1:3" x14ac:dyDescent="0.35">
      <c r="A270" t="s">
        <v>2</v>
      </c>
      <c r="B270" t="s">
        <v>27</v>
      </c>
      <c r="C270" s="1">
        <v>43122</v>
      </c>
    </row>
    <row r="271" spans="1:3" x14ac:dyDescent="0.35">
      <c r="A271" t="s">
        <v>2</v>
      </c>
      <c r="B271" t="s">
        <v>27</v>
      </c>
      <c r="C271" s="1">
        <v>43130</v>
      </c>
    </row>
    <row r="272" spans="1:3" x14ac:dyDescent="0.35">
      <c r="A272" t="s">
        <v>2</v>
      </c>
      <c r="B272" t="s">
        <v>27</v>
      </c>
      <c r="C272" s="1">
        <v>43131</v>
      </c>
    </row>
    <row r="273" spans="1:3" x14ac:dyDescent="0.35">
      <c r="A273" t="s">
        <v>2</v>
      </c>
      <c r="B273" t="s">
        <v>27</v>
      </c>
      <c r="C273" s="1">
        <v>43133</v>
      </c>
    </row>
    <row r="274" spans="1:3" x14ac:dyDescent="0.35">
      <c r="A274" t="s">
        <v>2</v>
      </c>
      <c r="B274" t="s">
        <v>27</v>
      </c>
      <c r="C274" s="1">
        <v>43138</v>
      </c>
    </row>
    <row r="275" spans="1:3" x14ac:dyDescent="0.35">
      <c r="A275" t="s">
        <v>3</v>
      </c>
      <c r="B275" t="s">
        <v>27</v>
      </c>
      <c r="C275" s="1">
        <v>43144</v>
      </c>
    </row>
    <row r="276" spans="1:3" x14ac:dyDescent="0.35">
      <c r="A276" t="s">
        <v>2</v>
      </c>
      <c r="B276" t="s">
        <v>27</v>
      </c>
      <c r="C276" s="1">
        <v>43153</v>
      </c>
    </row>
    <row r="277" spans="1:3" x14ac:dyDescent="0.35">
      <c r="A277" t="s">
        <v>15</v>
      </c>
      <c r="B277" t="s">
        <v>27</v>
      </c>
      <c r="C277" s="1">
        <v>43154</v>
      </c>
    </row>
    <row r="278" spans="1:3" x14ac:dyDescent="0.35">
      <c r="A278" t="s">
        <v>3</v>
      </c>
      <c r="B278" t="s">
        <v>27</v>
      </c>
      <c r="C278" s="1">
        <v>43159</v>
      </c>
    </row>
    <row r="279" spans="1:3" x14ac:dyDescent="0.35">
      <c r="A279" t="s">
        <v>6</v>
      </c>
      <c r="B279" t="s">
        <v>27</v>
      </c>
      <c r="C279" s="1">
        <v>43165</v>
      </c>
    </row>
    <row r="280" spans="1:3" x14ac:dyDescent="0.35">
      <c r="A280" t="s">
        <v>2</v>
      </c>
      <c r="B280" t="s">
        <v>27</v>
      </c>
      <c r="C280" s="1">
        <v>43173</v>
      </c>
    </row>
    <row r="281" spans="1:3" x14ac:dyDescent="0.35">
      <c r="A281" t="s">
        <v>6</v>
      </c>
      <c r="B281" t="s">
        <v>27</v>
      </c>
      <c r="C281" s="1">
        <v>43193</v>
      </c>
    </row>
    <row r="282" spans="1:3" x14ac:dyDescent="0.35">
      <c r="A282" t="s">
        <v>5</v>
      </c>
      <c r="B282" t="s">
        <v>27</v>
      </c>
      <c r="C282" s="1">
        <v>43224</v>
      </c>
    </row>
    <row r="283" spans="1:3" x14ac:dyDescent="0.35">
      <c r="A283" t="s">
        <v>2</v>
      </c>
      <c r="B283" t="s">
        <v>27</v>
      </c>
      <c r="C283" s="1">
        <v>43229</v>
      </c>
    </row>
    <row r="284" spans="1:3" x14ac:dyDescent="0.35">
      <c r="A284" t="s">
        <v>2</v>
      </c>
      <c r="B284" t="s">
        <v>27</v>
      </c>
      <c r="C284" s="1">
        <v>43235</v>
      </c>
    </row>
    <row r="285" spans="1:3" x14ac:dyDescent="0.35">
      <c r="A285" t="s">
        <v>9</v>
      </c>
      <c r="B285" t="s">
        <v>27</v>
      </c>
      <c r="C285" s="1">
        <v>43235</v>
      </c>
    </row>
    <row r="286" spans="1:3" x14ac:dyDescent="0.35">
      <c r="A286" t="s">
        <v>6</v>
      </c>
      <c r="B286" t="s">
        <v>27</v>
      </c>
      <c r="C286" s="1">
        <v>43241</v>
      </c>
    </row>
    <row r="287" spans="1:3" x14ac:dyDescent="0.35">
      <c r="A287" t="s">
        <v>6</v>
      </c>
      <c r="B287" t="s">
        <v>27</v>
      </c>
      <c r="C287" s="1">
        <v>43241</v>
      </c>
    </row>
    <row r="288" spans="1:3" x14ac:dyDescent="0.35">
      <c r="A288" t="s">
        <v>6</v>
      </c>
      <c r="B288" t="s">
        <v>27</v>
      </c>
      <c r="C288" s="1">
        <v>43249</v>
      </c>
    </row>
    <row r="289" spans="1:3" x14ac:dyDescent="0.35">
      <c r="A289" t="s">
        <v>6</v>
      </c>
      <c r="B289" t="s">
        <v>27</v>
      </c>
      <c r="C289" s="1">
        <v>43249</v>
      </c>
    </row>
    <row r="290" spans="1:3" x14ac:dyDescent="0.35">
      <c r="A290" t="s">
        <v>2</v>
      </c>
      <c r="B290" t="s">
        <v>27</v>
      </c>
      <c r="C290" s="1">
        <v>43262</v>
      </c>
    </row>
    <row r="291" spans="1:3" x14ac:dyDescent="0.35">
      <c r="A291" t="s">
        <v>2</v>
      </c>
      <c r="B291" t="s">
        <v>27</v>
      </c>
      <c r="C291" s="1">
        <v>43265</v>
      </c>
    </row>
    <row r="292" spans="1:3" x14ac:dyDescent="0.35">
      <c r="A292" t="s">
        <v>6</v>
      </c>
      <c r="B292" t="s">
        <v>27</v>
      </c>
      <c r="C292" s="1">
        <v>43269</v>
      </c>
    </row>
    <row r="293" spans="1:3" x14ac:dyDescent="0.35">
      <c r="A293" t="s">
        <v>6</v>
      </c>
      <c r="B293" t="s">
        <v>27</v>
      </c>
      <c r="C293" s="1">
        <v>43270</v>
      </c>
    </row>
    <row r="294" spans="1:3" x14ac:dyDescent="0.35">
      <c r="A294" t="s">
        <v>6</v>
      </c>
      <c r="B294" t="s">
        <v>27</v>
      </c>
      <c r="C294" s="1">
        <v>43272</v>
      </c>
    </row>
    <row r="295" spans="1:3" x14ac:dyDescent="0.35">
      <c r="A295" t="s">
        <v>10</v>
      </c>
      <c r="B295" t="s">
        <v>27</v>
      </c>
      <c r="C295" s="1">
        <v>43273</v>
      </c>
    </row>
    <row r="296" spans="1:3" x14ac:dyDescent="0.35">
      <c r="A296" t="s">
        <v>3</v>
      </c>
      <c r="B296" t="s">
        <v>27</v>
      </c>
      <c r="C296" s="1">
        <v>43273</v>
      </c>
    </row>
    <row r="297" spans="1:3" x14ac:dyDescent="0.35">
      <c r="A297" t="s">
        <v>2</v>
      </c>
      <c r="B297" t="s">
        <v>27</v>
      </c>
      <c r="C297" s="1">
        <v>43279</v>
      </c>
    </row>
    <row r="298" spans="1:3" x14ac:dyDescent="0.35">
      <c r="A298" t="s">
        <v>6</v>
      </c>
      <c r="B298" t="s">
        <v>27</v>
      </c>
      <c r="C298" s="1">
        <v>43284</v>
      </c>
    </row>
    <row r="299" spans="1:3" x14ac:dyDescent="0.35">
      <c r="A299" t="s">
        <v>3</v>
      </c>
      <c r="B299" t="s">
        <v>27</v>
      </c>
      <c r="C299" s="1">
        <v>43292</v>
      </c>
    </row>
    <row r="300" spans="1:3" x14ac:dyDescent="0.35">
      <c r="A300" t="s">
        <v>2</v>
      </c>
      <c r="B300" t="s">
        <v>27</v>
      </c>
      <c r="C300" s="1">
        <v>43297</v>
      </c>
    </row>
    <row r="301" spans="1:3" x14ac:dyDescent="0.35">
      <c r="A301" t="s">
        <v>15</v>
      </c>
      <c r="B301" t="s">
        <v>27</v>
      </c>
      <c r="C301" s="1">
        <v>43306</v>
      </c>
    </row>
    <row r="302" spans="1:3" x14ac:dyDescent="0.35">
      <c r="A302" t="s">
        <v>3</v>
      </c>
      <c r="B302" t="s">
        <v>27</v>
      </c>
      <c r="C302" s="1">
        <v>43308</v>
      </c>
    </row>
    <row r="303" spans="1:3" x14ac:dyDescent="0.35">
      <c r="A303" t="s">
        <v>3</v>
      </c>
      <c r="B303" t="s">
        <v>27</v>
      </c>
      <c r="C303" s="1">
        <v>43313</v>
      </c>
    </row>
    <row r="304" spans="1:3" x14ac:dyDescent="0.35">
      <c r="A304" t="s">
        <v>6</v>
      </c>
      <c r="B304" t="s">
        <v>27</v>
      </c>
      <c r="C304" s="1">
        <v>43314</v>
      </c>
    </row>
    <row r="305" spans="1:3" x14ac:dyDescent="0.35">
      <c r="A305" t="s">
        <v>2</v>
      </c>
      <c r="B305" t="s">
        <v>27</v>
      </c>
      <c r="C305" s="1">
        <v>43315</v>
      </c>
    </row>
    <row r="306" spans="1:3" x14ac:dyDescent="0.35">
      <c r="A306" t="s">
        <v>2</v>
      </c>
      <c r="B306" t="s">
        <v>27</v>
      </c>
      <c r="C306" s="1">
        <v>43318</v>
      </c>
    </row>
    <row r="307" spans="1:3" x14ac:dyDescent="0.35">
      <c r="A307" t="s">
        <v>2</v>
      </c>
      <c r="B307" t="s">
        <v>27</v>
      </c>
      <c r="C307" s="1">
        <v>43321</v>
      </c>
    </row>
    <row r="308" spans="1:3" x14ac:dyDescent="0.35">
      <c r="A308" t="s">
        <v>2</v>
      </c>
      <c r="B308" t="s">
        <v>27</v>
      </c>
      <c r="C308" s="1">
        <v>43333</v>
      </c>
    </row>
    <row r="309" spans="1:3" x14ac:dyDescent="0.35">
      <c r="A309" t="s">
        <v>9</v>
      </c>
      <c r="B309" t="s">
        <v>27</v>
      </c>
      <c r="C309" s="1">
        <v>43335</v>
      </c>
    </row>
    <row r="310" spans="1:3" x14ac:dyDescent="0.35">
      <c r="A310" t="s">
        <v>2</v>
      </c>
      <c r="B310" t="s">
        <v>27</v>
      </c>
      <c r="C310" s="1">
        <v>43342</v>
      </c>
    </row>
    <row r="311" spans="1:3" x14ac:dyDescent="0.35">
      <c r="A311" t="s">
        <v>6</v>
      </c>
      <c r="B311" t="s">
        <v>27</v>
      </c>
      <c r="C311" s="1">
        <v>43349</v>
      </c>
    </row>
    <row r="312" spans="1:3" x14ac:dyDescent="0.35">
      <c r="A312" t="s">
        <v>3</v>
      </c>
      <c r="B312" t="s">
        <v>27</v>
      </c>
      <c r="C312" s="1">
        <v>43353</v>
      </c>
    </row>
    <row r="313" spans="1:3" x14ac:dyDescent="0.35">
      <c r="A313" t="s">
        <v>6</v>
      </c>
      <c r="B313" t="s">
        <v>27</v>
      </c>
      <c r="C313" s="1">
        <v>43353</v>
      </c>
    </row>
    <row r="314" spans="1:3" x14ac:dyDescent="0.35">
      <c r="A314" t="s">
        <v>3</v>
      </c>
      <c r="B314" t="s">
        <v>27</v>
      </c>
      <c r="C314" s="1">
        <v>43362</v>
      </c>
    </row>
    <row r="315" spans="1:3" x14ac:dyDescent="0.35">
      <c r="A315" t="s">
        <v>2</v>
      </c>
      <c r="B315" t="s">
        <v>27</v>
      </c>
      <c r="C315" s="1">
        <v>43363</v>
      </c>
    </row>
    <row r="316" spans="1:3" x14ac:dyDescent="0.35">
      <c r="A316" t="s">
        <v>6</v>
      </c>
      <c r="B316" t="s">
        <v>27</v>
      </c>
      <c r="C316" s="1">
        <v>43367</v>
      </c>
    </row>
    <row r="317" spans="1:3" x14ac:dyDescent="0.35">
      <c r="A317" t="s">
        <v>2</v>
      </c>
      <c r="B317" t="s">
        <v>27</v>
      </c>
      <c r="C317" s="1">
        <v>43378</v>
      </c>
    </row>
    <row r="318" spans="1:3" x14ac:dyDescent="0.35">
      <c r="A318" t="s">
        <v>5</v>
      </c>
      <c r="B318" t="s">
        <v>27</v>
      </c>
      <c r="C318" s="1">
        <v>43384</v>
      </c>
    </row>
    <row r="319" spans="1:3" x14ac:dyDescent="0.35">
      <c r="A319" t="s">
        <v>11</v>
      </c>
      <c r="B319" t="s">
        <v>27</v>
      </c>
      <c r="C319" s="1">
        <v>43398</v>
      </c>
    </row>
    <row r="320" spans="1:3" x14ac:dyDescent="0.35">
      <c r="A320" t="s">
        <v>3</v>
      </c>
      <c r="B320" t="s">
        <v>27</v>
      </c>
      <c r="C320" s="1">
        <v>43402</v>
      </c>
    </row>
    <row r="321" spans="1:3" x14ac:dyDescent="0.35">
      <c r="A321" t="s">
        <v>6</v>
      </c>
      <c r="B321" t="s">
        <v>27</v>
      </c>
      <c r="C321" s="1">
        <v>43402</v>
      </c>
    </row>
    <row r="322" spans="1:3" x14ac:dyDescent="0.35">
      <c r="A322" t="s">
        <v>6</v>
      </c>
      <c r="B322" t="s">
        <v>27</v>
      </c>
      <c r="C322" s="1">
        <v>43409</v>
      </c>
    </row>
    <row r="323" spans="1:3" x14ac:dyDescent="0.35">
      <c r="A323" t="s">
        <v>2</v>
      </c>
      <c r="B323" t="s">
        <v>27</v>
      </c>
      <c r="C323" s="1">
        <v>43410</v>
      </c>
    </row>
    <row r="324" spans="1:3" x14ac:dyDescent="0.35">
      <c r="A324" t="s">
        <v>6</v>
      </c>
      <c r="B324" t="s">
        <v>27</v>
      </c>
      <c r="C324" s="1">
        <v>43416</v>
      </c>
    </row>
    <row r="325" spans="1:3" x14ac:dyDescent="0.35">
      <c r="A325" t="s">
        <v>6</v>
      </c>
      <c r="B325" t="s">
        <v>27</v>
      </c>
      <c r="C325" s="1">
        <v>43440</v>
      </c>
    </row>
    <row r="326" spans="1:3" x14ac:dyDescent="0.35">
      <c r="A326" t="s">
        <v>13</v>
      </c>
      <c r="B326" t="s">
        <v>27</v>
      </c>
      <c r="C326" s="1">
        <v>43441</v>
      </c>
    </row>
    <row r="327" spans="1:3" x14ac:dyDescent="0.35">
      <c r="A327" t="s">
        <v>3</v>
      </c>
      <c r="B327" t="s">
        <v>27</v>
      </c>
      <c r="C327" s="1">
        <v>43444</v>
      </c>
    </row>
    <row r="328" spans="1:3" x14ac:dyDescent="0.35">
      <c r="A328" t="s">
        <v>2</v>
      </c>
      <c r="B328" t="s">
        <v>27</v>
      </c>
      <c r="C328" s="1">
        <v>43465</v>
      </c>
    </row>
    <row r="329" spans="1:3" x14ac:dyDescent="0.35">
      <c r="A329" t="s">
        <v>2</v>
      </c>
      <c r="B329" t="s">
        <v>27</v>
      </c>
      <c r="C329" s="1">
        <v>43472</v>
      </c>
    </row>
    <row r="330" spans="1:3" x14ac:dyDescent="0.35">
      <c r="A330" t="s">
        <v>3</v>
      </c>
      <c r="B330" t="s">
        <v>27</v>
      </c>
      <c r="C330" s="1">
        <v>43476</v>
      </c>
    </row>
    <row r="331" spans="1:3" x14ac:dyDescent="0.35">
      <c r="A331" t="s">
        <v>6</v>
      </c>
      <c r="B331" t="s">
        <v>27</v>
      </c>
      <c r="C331" s="1">
        <v>43476</v>
      </c>
    </row>
    <row r="332" spans="1:3" x14ac:dyDescent="0.35">
      <c r="A332" t="s">
        <v>15</v>
      </c>
      <c r="B332" t="s">
        <v>27</v>
      </c>
      <c r="C332" s="1">
        <v>43497</v>
      </c>
    </row>
    <row r="333" spans="1:3" x14ac:dyDescent="0.35">
      <c r="A333" t="s">
        <v>2</v>
      </c>
      <c r="B333" t="s">
        <v>27</v>
      </c>
      <c r="C333" s="1">
        <v>43521</v>
      </c>
    </row>
    <row r="334" spans="1:3" x14ac:dyDescent="0.35">
      <c r="A334" t="s">
        <v>2</v>
      </c>
      <c r="B334" t="s">
        <v>27</v>
      </c>
      <c r="C334" s="1">
        <v>43542</v>
      </c>
    </row>
    <row r="335" spans="1:3" x14ac:dyDescent="0.35">
      <c r="A335" t="s">
        <v>11</v>
      </c>
      <c r="B335" t="s">
        <v>27</v>
      </c>
      <c r="C335" s="1">
        <v>43549</v>
      </c>
    </row>
    <row r="336" spans="1:3" x14ac:dyDescent="0.35">
      <c r="A336" t="s">
        <v>6</v>
      </c>
      <c r="B336" t="s">
        <v>27</v>
      </c>
      <c r="C336" s="1">
        <v>43581</v>
      </c>
    </row>
    <row r="337" spans="1:3" x14ac:dyDescent="0.35">
      <c r="A337" t="s">
        <v>2</v>
      </c>
      <c r="B337" t="s">
        <v>27</v>
      </c>
      <c r="C337" s="1">
        <v>43587</v>
      </c>
    </row>
    <row r="338" spans="1:3" x14ac:dyDescent="0.35">
      <c r="A338" t="s">
        <v>6</v>
      </c>
      <c r="B338" t="s">
        <v>27</v>
      </c>
      <c r="C338" s="1">
        <v>43587</v>
      </c>
    </row>
    <row r="339" spans="1:3" x14ac:dyDescent="0.35">
      <c r="A339" t="s">
        <v>6</v>
      </c>
      <c r="B339" t="s">
        <v>27</v>
      </c>
      <c r="C339" s="1">
        <v>43587</v>
      </c>
    </row>
    <row r="340" spans="1:3" x14ac:dyDescent="0.35">
      <c r="A340" t="s">
        <v>6</v>
      </c>
      <c r="B340" t="s">
        <v>27</v>
      </c>
      <c r="C340" s="1">
        <v>43587</v>
      </c>
    </row>
    <row r="341" spans="1:3" x14ac:dyDescent="0.35">
      <c r="A341" t="s">
        <v>2</v>
      </c>
      <c r="B341" t="s">
        <v>27</v>
      </c>
      <c r="C341" s="1">
        <v>43600</v>
      </c>
    </row>
    <row r="342" spans="1:3" x14ac:dyDescent="0.35">
      <c r="A342" t="s">
        <v>2</v>
      </c>
      <c r="B342" t="s">
        <v>27</v>
      </c>
      <c r="C342" s="1">
        <v>43601</v>
      </c>
    </row>
    <row r="343" spans="1:3" x14ac:dyDescent="0.35">
      <c r="A343" t="s">
        <v>6</v>
      </c>
      <c r="B343" t="s">
        <v>27</v>
      </c>
      <c r="C343" s="1">
        <v>43605</v>
      </c>
    </row>
    <row r="344" spans="1:3" x14ac:dyDescent="0.35">
      <c r="A344" t="s">
        <v>2</v>
      </c>
      <c r="B344" t="s">
        <v>27</v>
      </c>
      <c r="C344" s="1">
        <v>43614</v>
      </c>
    </row>
    <row r="345" spans="1:3" x14ac:dyDescent="0.35">
      <c r="A345" t="s">
        <v>6</v>
      </c>
      <c r="B345" t="s">
        <v>27</v>
      </c>
      <c r="C345" s="1">
        <v>43619</v>
      </c>
    </row>
    <row r="346" spans="1:3" x14ac:dyDescent="0.35">
      <c r="A346" t="s">
        <v>2</v>
      </c>
      <c r="B346" t="s">
        <v>27</v>
      </c>
      <c r="C346" s="1">
        <v>43620</v>
      </c>
    </row>
    <row r="347" spans="1:3" x14ac:dyDescent="0.35">
      <c r="A347" t="s">
        <v>2</v>
      </c>
      <c r="B347" t="s">
        <v>27</v>
      </c>
      <c r="C347" s="1">
        <v>43620</v>
      </c>
    </row>
    <row r="348" spans="1:3" x14ac:dyDescent="0.35">
      <c r="A348" t="s">
        <v>9</v>
      </c>
      <c r="B348" t="s">
        <v>27</v>
      </c>
      <c r="C348" s="1">
        <v>43647</v>
      </c>
    </row>
    <row r="349" spans="1:3" x14ac:dyDescent="0.35">
      <c r="A349" t="s">
        <v>9</v>
      </c>
      <c r="B349" t="s">
        <v>27</v>
      </c>
      <c r="C349" s="1">
        <v>43654</v>
      </c>
    </row>
    <row r="350" spans="1:3" x14ac:dyDescent="0.35">
      <c r="A350" t="s">
        <v>2</v>
      </c>
      <c r="B350" t="s">
        <v>27</v>
      </c>
      <c r="C350" s="1">
        <v>43661</v>
      </c>
    </row>
    <row r="351" spans="1:3" x14ac:dyDescent="0.35">
      <c r="A351" t="s">
        <v>2</v>
      </c>
      <c r="B351" t="s">
        <v>27</v>
      </c>
      <c r="C351" s="1">
        <v>43661</v>
      </c>
    </row>
    <row r="352" spans="1:3" x14ac:dyDescent="0.35">
      <c r="A352" t="s">
        <v>6</v>
      </c>
      <c r="B352" t="s">
        <v>27</v>
      </c>
      <c r="C352" s="1">
        <v>43662</v>
      </c>
    </row>
    <row r="353" spans="1:3" x14ac:dyDescent="0.35">
      <c r="A353" t="s">
        <v>2</v>
      </c>
      <c r="B353" t="s">
        <v>27</v>
      </c>
      <c r="C353" s="1">
        <v>43668</v>
      </c>
    </row>
    <row r="354" spans="1:3" x14ac:dyDescent="0.35">
      <c r="A354" t="s">
        <v>6</v>
      </c>
      <c r="B354" t="s">
        <v>27</v>
      </c>
      <c r="C354" s="1">
        <v>43668</v>
      </c>
    </row>
    <row r="355" spans="1:3" x14ac:dyDescent="0.35">
      <c r="A355" t="s">
        <v>2</v>
      </c>
      <c r="B355" t="s">
        <v>27</v>
      </c>
      <c r="C355" s="1">
        <v>43675</v>
      </c>
    </row>
    <row r="356" spans="1:3" x14ac:dyDescent="0.35">
      <c r="A356" t="s">
        <v>6</v>
      </c>
      <c r="B356" t="s">
        <v>27</v>
      </c>
      <c r="C356" s="1">
        <v>43679</v>
      </c>
    </row>
    <row r="357" spans="1:3" x14ac:dyDescent="0.35">
      <c r="A357" t="s">
        <v>2</v>
      </c>
      <c r="B357" t="s">
        <v>27</v>
      </c>
      <c r="C357" s="1">
        <v>43682</v>
      </c>
    </row>
    <row r="358" spans="1:3" x14ac:dyDescent="0.35">
      <c r="A358" t="s">
        <v>2</v>
      </c>
      <c r="B358" t="s">
        <v>27</v>
      </c>
      <c r="C358" s="1">
        <v>43684</v>
      </c>
    </row>
    <row r="359" spans="1:3" x14ac:dyDescent="0.35">
      <c r="A359" t="s">
        <v>3</v>
      </c>
      <c r="B359" t="s">
        <v>27</v>
      </c>
      <c r="C359" s="1">
        <v>43691</v>
      </c>
    </row>
    <row r="360" spans="1:3" x14ac:dyDescent="0.35">
      <c r="A360" t="s">
        <v>2</v>
      </c>
      <c r="B360" t="s">
        <v>27</v>
      </c>
      <c r="C360" s="1">
        <v>43696</v>
      </c>
    </row>
    <row r="361" spans="1:3" x14ac:dyDescent="0.35">
      <c r="A361" t="s">
        <v>8</v>
      </c>
      <c r="B361" t="s">
        <v>27</v>
      </c>
      <c r="C361" s="1">
        <v>43698</v>
      </c>
    </row>
    <row r="362" spans="1:3" x14ac:dyDescent="0.35">
      <c r="A362" t="s">
        <v>2</v>
      </c>
      <c r="B362" t="s">
        <v>27</v>
      </c>
      <c r="C362" s="1">
        <v>43704</v>
      </c>
    </row>
    <row r="363" spans="1:3" x14ac:dyDescent="0.35">
      <c r="A363" t="s">
        <v>2</v>
      </c>
      <c r="B363" t="s">
        <v>27</v>
      </c>
      <c r="C363" s="1">
        <v>43704</v>
      </c>
    </row>
    <row r="364" spans="1:3" x14ac:dyDescent="0.35">
      <c r="A364" t="s">
        <v>3</v>
      </c>
      <c r="B364" t="s">
        <v>27</v>
      </c>
      <c r="C364" s="1">
        <v>43705</v>
      </c>
    </row>
    <row r="365" spans="1:3" x14ac:dyDescent="0.35">
      <c r="A365" t="s">
        <v>2</v>
      </c>
      <c r="B365" t="s">
        <v>27</v>
      </c>
      <c r="C365" s="1">
        <v>43721</v>
      </c>
    </row>
    <row r="366" spans="1:3" x14ac:dyDescent="0.35">
      <c r="A366" t="s">
        <v>6</v>
      </c>
      <c r="B366" t="s">
        <v>27</v>
      </c>
      <c r="C366" s="1">
        <v>43734</v>
      </c>
    </row>
    <row r="367" spans="1:3" x14ac:dyDescent="0.35">
      <c r="A367" t="s">
        <v>3</v>
      </c>
      <c r="B367" t="s">
        <v>27</v>
      </c>
      <c r="C367" s="1">
        <v>43740</v>
      </c>
    </row>
    <row r="368" spans="1:3" x14ac:dyDescent="0.35">
      <c r="A368" t="s">
        <v>2</v>
      </c>
      <c r="B368" t="s">
        <v>27</v>
      </c>
      <c r="C368" s="1">
        <v>43760</v>
      </c>
    </row>
    <row r="369" spans="1:3" x14ac:dyDescent="0.35">
      <c r="A369" t="s">
        <v>15</v>
      </c>
      <c r="B369" t="s">
        <v>27</v>
      </c>
      <c r="C369" s="1">
        <v>43773</v>
      </c>
    </row>
    <row r="370" spans="1:3" x14ac:dyDescent="0.35">
      <c r="A370" t="s">
        <v>3</v>
      </c>
      <c r="B370" t="s">
        <v>27</v>
      </c>
      <c r="C370" s="1">
        <v>43774</v>
      </c>
    </row>
    <row r="371" spans="1:3" x14ac:dyDescent="0.35">
      <c r="A371" t="s">
        <v>6</v>
      </c>
      <c r="B371" t="s">
        <v>27</v>
      </c>
      <c r="C371" s="1">
        <v>43783</v>
      </c>
    </row>
    <row r="372" spans="1:3" x14ac:dyDescent="0.35">
      <c r="A372" t="s">
        <v>9</v>
      </c>
      <c r="B372" t="s">
        <v>27</v>
      </c>
      <c r="C372" s="1">
        <v>43823</v>
      </c>
    </row>
    <row r="373" spans="1:3" x14ac:dyDescent="0.35">
      <c r="A373" t="s">
        <v>10</v>
      </c>
      <c r="B373" t="s">
        <v>27</v>
      </c>
      <c r="C373" s="1">
        <v>43833</v>
      </c>
    </row>
    <row r="374" spans="1:3" x14ac:dyDescent="0.35">
      <c r="A374" t="s">
        <v>6</v>
      </c>
      <c r="B374" t="s">
        <v>27</v>
      </c>
      <c r="C374" s="1">
        <v>43833</v>
      </c>
    </row>
    <row r="375" spans="1:3" x14ac:dyDescent="0.35">
      <c r="A375" t="s">
        <v>11</v>
      </c>
      <c r="B375" t="s">
        <v>27</v>
      </c>
      <c r="C375" s="1">
        <v>43836</v>
      </c>
    </row>
    <row r="376" spans="1:3" x14ac:dyDescent="0.35">
      <c r="A376" t="s">
        <v>2</v>
      </c>
      <c r="B376" t="s">
        <v>27</v>
      </c>
      <c r="C376" s="1">
        <v>43838</v>
      </c>
    </row>
    <row r="377" spans="1:3" x14ac:dyDescent="0.35">
      <c r="A377" t="s">
        <v>3</v>
      </c>
      <c r="B377" t="s">
        <v>27</v>
      </c>
      <c r="C377" s="1">
        <v>43865</v>
      </c>
    </row>
    <row r="378" spans="1:3" x14ac:dyDescent="0.35">
      <c r="A378" t="s">
        <v>3</v>
      </c>
      <c r="B378" t="s">
        <v>27</v>
      </c>
      <c r="C378" s="1">
        <v>43894</v>
      </c>
    </row>
    <row r="379" spans="1:3" x14ac:dyDescent="0.35">
      <c r="A379" t="s">
        <v>2</v>
      </c>
      <c r="B379" t="s">
        <v>27</v>
      </c>
      <c r="C379" s="1">
        <v>43903</v>
      </c>
    </row>
    <row r="380" spans="1:3" x14ac:dyDescent="0.35">
      <c r="A380" t="s">
        <v>6</v>
      </c>
      <c r="B380" t="s">
        <v>27</v>
      </c>
      <c r="C380" s="1">
        <v>43930</v>
      </c>
    </row>
    <row r="381" spans="1:3" x14ac:dyDescent="0.35">
      <c r="A381" t="s">
        <v>6</v>
      </c>
      <c r="B381" t="s">
        <v>27</v>
      </c>
      <c r="C381" s="1">
        <v>43936</v>
      </c>
    </row>
    <row r="382" spans="1:3" x14ac:dyDescent="0.35">
      <c r="A382" t="s">
        <v>2</v>
      </c>
      <c r="B382" t="s">
        <v>27</v>
      </c>
      <c r="C382" s="1">
        <v>43941</v>
      </c>
    </row>
    <row r="383" spans="1:3" x14ac:dyDescent="0.35">
      <c r="A383" t="s">
        <v>3</v>
      </c>
      <c r="B383" t="s">
        <v>27</v>
      </c>
      <c r="C383" s="1">
        <v>43944</v>
      </c>
    </row>
    <row r="384" spans="1:3" x14ac:dyDescent="0.35">
      <c r="A384" t="s">
        <v>6</v>
      </c>
      <c r="B384" t="s">
        <v>27</v>
      </c>
      <c r="C384" s="1">
        <v>43944</v>
      </c>
    </row>
    <row r="385" spans="1:3" x14ac:dyDescent="0.35">
      <c r="A385" t="s">
        <v>5</v>
      </c>
      <c r="B385" t="s">
        <v>27</v>
      </c>
      <c r="C385" s="1">
        <v>43955</v>
      </c>
    </row>
    <row r="386" spans="1:3" x14ac:dyDescent="0.35">
      <c r="A386" t="s">
        <v>13</v>
      </c>
      <c r="B386" t="s">
        <v>27</v>
      </c>
      <c r="C386" s="1">
        <v>43957</v>
      </c>
    </row>
    <row r="387" spans="1:3" x14ac:dyDescent="0.35">
      <c r="A387" t="s">
        <v>3</v>
      </c>
      <c r="B387" t="s">
        <v>27</v>
      </c>
      <c r="C387" s="1">
        <v>43958</v>
      </c>
    </row>
    <row r="388" spans="1:3" x14ac:dyDescent="0.35">
      <c r="A388" t="s">
        <v>2</v>
      </c>
      <c r="B388" t="s">
        <v>27</v>
      </c>
      <c r="C388" s="1">
        <v>43964</v>
      </c>
    </row>
    <row r="389" spans="1:3" x14ac:dyDescent="0.35">
      <c r="A389" t="s">
        <v>6</v>
      </c>
      <c r="B389" t="s">
        <v>27</v>
      </c>
      <c r="C389" s="1">
        <v>43964</v>
      </c>
    </row>
    <row r="390" spans="1:3" x14ac:dyDescent="0.35">
      <c r="A390" t="s">
        <v>5</v>
      </c>
      <c r="B390" t="s">
        <v>27</v>
      </c>
      <c r="C390" s="1">
        <v>43979</v>
      </c>
    </row>
    <row r="391" spans="1:3" x14ac:dyDescent="0.35">
      <c r="A391" t="s">
        <v>6</v>
      </c>
      <c r="B391" t="s">
        <v>27</v>
      </c>
      <c r="C391" s="1">
        <v>43983</v>
      </c>
    </row>
    <row r="392" spans="1:3" x14ac:dyDescent="0.35">
      <c r="A392" t="s">
        <v>2</v>
      </c>
      <c r="B392" t="s">
        <v>27</v>
      </c>
      <c r="C392" s="1">
        <v>43984</v>
      </c>
    </row>
    <row r="393" spans="1:3" x14ac:dyDescent="0.35">
      <c r="A393" t="s">
        <v>9</v>
      </c>
      <c r="B393" t="s">
        <v>27</v>
      </c>
      <c r="C393" s="1">
        <v>43997</v>
      </c>
    </row>
    <row r="394" spans="1:3" x14ac:dyDescent="0.35">
      <c r="A394" t="s">
        <v>9</v>
      </c>
      <c r="B394" t="s">
        <v>27</v>
      </c>
      <c r="C394" s="1">
        <v>43997</v>
      </c>
    </row>
    <row r="395" spans="1:3" x14ac:dyDescent="0.35">
      <c r="A395" t="s">
        <v>2</v>
      </c>
      <c r="B395" t="s">
        <v>27</v>
      </c>
      <c r="C395" s="1">
        <v>44007</v>
      </c>
    </row>
    <row r="396" spans="1:3" x14ac:dyDescent="0.35">
      <c r="A396" t="s">
        <v>6</v>
      </c>
      <c r="B396" t="s">
        <v>27</v>
      </c>
      <c r="C396" s="1">
        <v>44008</v>
      </c>
    </row>
    <row r="397" spans="1:3" x14ac:dyDescent="0.35">
      <c r="A397" t="s">
        <v>9</v>
      </c>
      <c r="B397" t="s">
        <v>27</v>
      </c>
      <c r="C397" s="1">
        <v>44011</v>
      </c>
    </row>
    <row r="398" spans="1:3" x14ac:dyDescent="0.35">
      <c r="A398" t="s">
        <v>3</v>
      </c>
      <c r="B398" t="s">
        <v>27</v>
      </c>
      <c r="C398" s="1">
        <v>44012</v>
      </c>
    </row>
    <row r="399" spans="1:3" x14ac:dyDescent="0.35">
      <c r="A399" t="s">
        <v>3</v>
      </c>
      <c r="B399" t="s">
        <v>27</v>
      </c>
      <c r="C399" s="1">
        <v>44032</v>
      </c>
    </row>
    <row r="400" spans="1:3" x14ac:dyDescent="0.35">
      <c r="A400" t="s">
        <v>6</v>
      </c>
      <c r="B400" t="s">
        <v>27</v>
      </c>
      <c r="C400" s="1">
        <v>44032</v>
      </c>
    </row>
    <row r="401" spans="1:3" x14ac:dyDescent="0.35">
      <c r="A401" t="s">
        <v>3</v>
      </c>
      <c r="B401" t="s">
        <v>27</v>
      </c>
      <c r="C401" s="1">
        <v>44033</v>
      </c>
    </row>
    <row r="402" spans="1:3" x14ac:dyDescent="0.35">
      <c r="A402" t="s">
        <v>6</v>
      </c>
      <c r="B402" t="s">
        <v>27</v>
      </c>
      <c r="C402" s="1">
        <v>44035</v>
      </c>
    </row>
    <row r="403" spans="1:3" x14ac:dyDescent="0.35">
      <c r="A403" t="s">
        <v>2</v>
      </c>
      <c r="B403" t="s">
        <v>27</v>
      </c>
      <c r="C403" s="1">
        <v>44048</v>
      </c>
    </row>
    <row r="404" spans="1:3" x14ac:dyDescent="0.35">
      <c r="A404" t="s">
        <v>2</v>
      </c>
      <c r="B404" t="s">
        <v>27</v>
      </c>
      <c r="C404" s="1">
        <v>44056</v>
      </c>
    </row>
    <row r="405" spans="1:3" x14ac:dyDescent="0.35">
      <c r="A405" t="s">
        <v>12</v>
      </c>
      <c r="B405" t="s">
        <v>27</v>
      </c>
      <c r="C405" s="1">
        <v>44056</v>
      </c>
    </row>
    <row r="406" spans="1:3" x14ac:dyDescent="0.35">
      <c r="A406" t="s">
        <v>2</v>
      </c>
      <c r="B406" t="s">
        <v>27</v>
      </c>
      <c r="C406" s="1">
        <v>44071</v>
      </c>
    </row>
    <row r="407" spans="1:3" x14ac:dyDescent="0.35">
      <c r="A407" t="s">
        <v>9</v>
      </c>
      <c r="B407" t="s">
        <v>27</v>
      </c>
      <c r="C407" s="1">
        <v>44089</v>
      </c>
    </row>
    <row r="408" spans="1:3" x14ac:dyDescent="0.35">
      <c r="A408" t="s">
        <v>12</v>
      </c>
      <c r="B408" t="s">
        <v>27</v>
      </c>
      <c r="C408" s="1">
        <v>44109</v>
      </c>
    </row>
    <row r="409" spans="1:3" x14ac:dyDescent="0.35">
      <c r="A409" t="s">
        <v>9</v>
      </c>
      <c r="B409" t="s">
        <v>27</v>
      </c>
      <c r="C409" s="1">
        <v>44139</v>
      </c>
    </row>
    <row r="410" spans="1:3" x14ac:dyDescent="0.35">
      <c r="A410" t="s">
        <v>3</v>
      </c>
      <c r="B410" t="s">
        <v>27</v>
      </c>
      <c r="C410" s="1">
        <v>44145</v>
      </c>
    </row>
    <row r="411" spans="1:3" x14ac:dyDescent="0.35">
      <c r="A411" t="s">
        <v>9</v>
      </c>
      <c r="B411" t="s">
        <v>27</v>
      </c>
      <c r="C411" s="1">
        <v>44154</v>
      </c>
    </row>
    <row r="412" spans="1:3" x14ac:dyDescent="0.35">
      <c r="A412" t="s">
        <v>2</v>
      </c>
      <c r="B412" t="s">
        <v>27</v>
      </c>
      <c r="C412" s="1">
        <v>44167</v>
      </c>
    </row>
    <row r="413" spans="1:3" x14ac:dyDescent="0.35">
      <c r="A413" t="s">
        <v>11</v>
      </c>
      <c r="B413" t="s">
        <v>27</v>
      </c>
      <c r="C413" s="1">
        <v>44172</v>
      </c>
    </row>
    <row r="414" spans="1:3" x14ac:dyDescent="0.35">
      <c r="A414" t="s">
        <v>5</v>
      </c>
      <c r="B414" t="s">
        <v>27</v>
      </c>
      <c r="C414" s="1">
        <v>44176</v>
      </c>
    </row>
    <row r="415" spans="1:3" x14ac:dyDescent="0.35">
      <c r="A415" t="s">
        <v>15</v>
      </c>
      <c r="B415" t="s">
        <v>27</v>
      </c>
      <c r="C415" s="1">
        <v>44188</v>
      </c>
    </row>
    <row r="416" spans="1:3" x14ac:dyDescent="0.35">
      <c r="A416" t="s">
        <v>2</v>
      </c>
      <c r="B416" t="s">
        <v>27</v>
      </c>
      <c r="C416" s="1">
        <v>44194</v>
      </c>
    </row>
    <row r="417" spans="1:3" x14ac:dyDescent="0.35">
      <c r="A417" t="s">
        <v>3</v>
      </c>
      <c r="B417" t="s">
        <v>27</v>
      </c>
      <c r="C417" s="1">
        <v>44194</v>
      </c>
    </row>
    <row r="418" spans="1:3" x14ac:dyDescent="0.35">
      <c r="A418" t="s">
        <v>3</v>
      </c>
      <c r="B418" t="s">
        <v>27</v>
      </c>
      <c r="C418" s="1">
        <v>42544</v>
      </c>
    </row>
    <row r="419" spans="1:3" x14ac:dyDescent="0.35">
      <c r="A419" t="s">
        <v>5</v>
      </c>
      <c r="B419" t="s">
        <v>27</v>
      </c>
      <c r="C419" s="1">
        <v>42580</v>
      </c>
    </row>
    <row r="420" spans="1:3" x14ac:dyDescent="0.35">
      <c r="A420" t="s">
        <v>6</v>
      </c>
      <c r="B420" t="s">
        <v>27</v>
      </c>
      <c r="C420" s="1">
        <v>42695</v>
      </c>
    </row>
    <row r="421" spans="1:3" x14ac:dyDescent="0.35">
      <c r="A421" t="s">
        <v>12</v>
      </c>
      <c r="B421" t="s">
        <v>27</v>
      </c>
      <c r="C421" s="1">
        <v>43269</v>
      </c>
    </row>
    <row r="422" spans="1:3" x14ac:dyDescent="0.35">
      <c r="A422" t="s">
        <v>3</v>
      </c>
      <c r="B422" t="s">
        <v>27</v>
      </c>
      <c r="C422" s="1">
        <v>43445</v>
      </c>
    </row>
    <row r="423" spans="1:3" x14ac:dyDescent="0.35">
      <c r="A423" t="s">
        <v>5</v>
      </c>
      <c r="B423" t="s">
        <v>27</v>
      </c>
      <c r="C423" s="1">
        <v>43669</v>
      </c>
    </row>
    <row r="424" spans="1:3" x14ac:dyDescent="0.35">
      <c r="A424" t="s">
        <v>5</v>
      </c>
      <c r="B424" t="s">
        <v>27</v>
      </c>
      <c r="C424" s="1">
        <v>42573</v>
      </c>
    </row>
    <row r="425" spans="1:3" x14ac:dyDescent="0.35">
      <c r="A425" t="s">
        <v>3</v>
      </c>
      <c r="B425" t="s">
        <v>27</v>
      </c>
      <c r="C425" s="1">
        <v>42493</v>
      </c>
    </row>
    <row r="426" spans="1:3" x14ac:dyDescent="0.35">
      <c r="A426" t="s">
        <v>6</v>
      </c>
      <c r="B426" t="s">
        <v>27</v>
      </c>
      <c r="C426" s="1">
        <v>43579</v>
      </c>
    </row>
    <row r="427" spans="1:3" x14ac:dyDescent="0.35">
      <c r="A427" t="s">
        <v>9</v>
      </c>
      <c r="B427" t="s">
        <v>27</v>
      </c>
      <c r="C427" s="1">
        <v>43067</v>
      </c>
    </row>
    <row r="428" spans="1:3" x14ac:dyDescent="0.35">
      <c r="A428" t="s">
        <v>10</v>
      </c>
      <c r="B428" t="s">
        <v>27</v>
      </c>
      <c r="C428" s="1">
        <v>42996</v>
      </c>
    </row>
    <row r="429" spans="1:3" x14ac:dyDescent="0.35">
      <c r="A429" t="s">
        <v>10</v>
      </c>
      <c r="B429" t="s">
        <v>27</v>
      </c>
      <c r="C429" s="1">
        <v>42998</v>
      </c>
    </row>
    <row r="430" spans="1:3" x14ac:dyDescent="0.35">
      <c r="A430" t="s">
        <v>6</v>
      </c>
      <c r="B430" t="s">
        <v>27</v>
      </c>
      <c r="C430" s="1">
        <v>42535</v>
      </c>
    </row>
    <row r="431" spans="1:3" x14ac:dyDescent="0.35">
      <c r="A431" t="s">
        <v>6</v>
      </c>
      <c r="B431" t="s">
        <v>27</v>
      </c>
      <c r="C431" s="1">
        <v>42535</v>
      </c>
    </row>
    <row r="432" spans="1:3" x14ac:dyDescent="0.35">
      <c r="A432" t="s">
        <v>6</v>
      </c>
      <c r="B432" t="s">
        <v>27</v>
      </c>
      <c r="C432" s="1">
        <v>42557</v>
      </c>
    </row>
    <row r="433" spans="1:3" x14ac:dyDescent="0.35">
      <c r="A433" t="s">
        <v>6</v>
      </c>
      <c r="B433" t="s">
        <v>27</v>
      </c>
      <c r="C433" s="1">
        <v>43237</v>
      </c>
    </row>
    <row r="434" spans="1:3" x14ac:dyDescent="0.35">
      <c r="A434" t="s">
        <v>2</v>
      </c>
      <c r="B434" t="s">
        <v>41</v>
      </c>
      <c r="C434" s="1">
        <v>42713</v>
      </c>
    </row>
    <row r="435" spans="1:3" x14ac:dyDescent="0.35">
      <c r="A435" t="s">
        <v>2</v>
      </c>
      <c r="B435" t="s">
        <v>41</v>
      </c>
      <c r="C435" s="1">
        <v>43019</v>
      </c>
    </row>
    <row r="436" spans="1:3" x14ac:dyDescent="0.35">
      <c r="A436" t="s">
        <v>2</v>
      </c>
      <c r="B436" t="s">
        <v>24</v>
      </c>
      <c r="C436" s="1">
        <v>42397</v>
      </c>
    </row>
    <row r="437" spans="1:3" x14ac:dyDescent="0.35">
      <c r="A437" t="s">
        <v>2</v>
      </c>
      <c r="B437" t="s">
        <v>24</v>
      </c>
      <c r="C437" s="1">
        <v>42425</v>
      </c>
    </row>
    <row r="438" spans="1:3" x14ac:dyDescent="0.35">
      <c r="A438" t="s">
        <v>2</v>
      </c>
      <c r="B438" t="s">
        <v>24</v>
      </c>
      <c r="C438" s="1">
        <v>42485</v>
      </c>
    </row>
    <row r="439" spans="1:3" x14ac:dyDescent="0.35">
      <c r="A439" t="s">
        <v>4</v>
      </c>
      <c r="B439" t="s">
        <v>24</v>
      </c>
      <c r="C439" s="1">
        <v>42485</v>
      </c>
    </row>
    <row r="440" spans="1:3" x14ac:dyDescent="0.35">
      <c r="A440" t="s">
        <v>10</v>
      </c>
      <c r="B440" t="s">
        <v>24</v>
      </c>
      <c r="C440" s="1">
        <v>42503</v>
      </c>
    </row>
    <row r="441" spans="1:3" x14ac:dyDescent="0.35">
      <c r="A441" t="s">
        <v>2</v>
      </c>
      <c r="B441" t="s">
        <v>24</v>
      </c>
      <c r="C441" s="1">
        <v>42514</v>
      </c>
    </row>
    <row r="442" spans="1:3" x14ac:dyDescent="0.35">
      <c r="A442" t="s">
        <v>2</v>
      </c>
      <c r="B442" t="s">
        <v>24</v>
      </c>
      <c r="C442" s="1">
        <v>42514</v>
      </c>
    </row>
    <row r="443" spans="1:3" x14ac:dyDescent="0.35">
      <c r="A443" t="s">
        <v>3</v>
      </c>
      <c r="B443" t="s">
        <v>24</v>
      </c>
      <c r="C443" s="1">
        <v>42534</v>
      </c>
    </row>
    <row r="444" spans="1:3" x14ac:dyDescent="0.35">
      <c r="A444" t="s">
        <v>5</v>
      </c>
      <c r="B444" t="s">
        <v>24</v>
      </c>
      <c r="C444" s="1">
        <v>42536</v>
      </c>
    </row>
    <row r="445" spans="1:3" x14ac:dyDescent="0.35">
      <c r="A445" t="s">
        <v>3</v>
      </c>
      <c r="B445" t="s">
        <v>24</v>
      </c>
      <c r="C445" s="1">
        <v>42550</v>
      </c>
    </row>
    <row r="446" spans="1:3" x14ac:dyDescent="0.35">
      <c r="A446" t="s">
        <v>3</v>
      </c>
      <c r="B446" t="s">
        <v>24</v>
      </c>
      <c r="C446" s="1">
        <v>42550</v>
      </c>
    </row>
    <row r="447" spans="1:3" x14ac:dyDescent="0.35">
      <c r="A447" t="s">
        <v>3</v>
      </c>
      <c r="B447" t="s">
        <v>24</v>
      </c>
      <c r="C447" s="1">
        <v>42566</v>
      </c>
    </row>
    <row r="448" spans="1:3" x14ac:dyDescent="0.35">
      <c r="A448" t="s">
        <v>2</v>
      </c>
      <c r="B448" t="s">
        <v>24</v>
      </c>
      <c r="C448" s="1">
        <v>42597</v>
      </c>
    </row>
    <row r="449" spans="1:3" x14ac:dyDescent="0.35">
      <c r="A449" t="s">
        <v>2</v>
      </c>
      <c r="B449" t="s">
        <v>24</v>
      </c>
      <c r="C449" s="1">
        <v>42607</v>
      </c>
    </row>
    <row r="450" spans="1:3" x14ac:dyDescent="0.35">
      <c r="A450" t="s">
        <v>2</v>
      </c>
      <c r="B450" t="s">
        <v>24</v>
      </c>
      <c r="C450" s="1">
        <v>42643</v>
      </c>
    </row>
    <row r="451" spans="1:3" x14ac:dyDescent="0.35">
      <c r="A451" t="s">
        <v>2</v>
      </c>
      <c r="B451" t="s">
        <v>24</v>
      </c>
      <c r="C451" s="1">
        <v>42718</v>
      </c>
    </row>
    <row r="452" spans="1:3" x14ac:dyDescent="0.35">
      <c r="A452" t="s">
        <v>2</v>
      </c>
      <c r="B452" t="s">
        <v>24</v>
      </c>
      <c r="C452" s="1">
        <v>42718</v>
      </c>
    </row>
    <row r="453" spans="1:3" x14ac:dyDescent="0.35">
      <c r="A453" t="s">
        <v>2</v>
      </c>
      <c r="B453" t="s">
        <v>24</v>
      </c>
      <c r="C453" s="1">
        <v>42718</v>
      </c>
    </row>
    <row r="454" spans="1:3" x14ac:dyDescent="0.35">
      <c r="A454" t="s">
        <v>2</v>
      </c>
      <c r="B454" t="s">
        <v>24</v>
      </c>
      <c r="C454" s="1">
        <v>42719</v>
      </c>
    </row>
    <row r="455" spans="1:3" x14ac:dyDescent="0.35">
      <c r="A455" t="s">
        <v>2</v>
      </c>
      <c r="B455" t="s">
        <v>24</v>
      </c>
      <c r="C455" s="1">
        <v>42720</v>
      </c>
    </row>
    <row r="456" spans="1:3" x14ac:dyDescent="0.35">
      <c r="A456" t="s">
        <v>3</v>
      </c>
      <c r="B456" t="s">
        <v>24</v>
      </c>
      <c r="C456" s="1">
        <v>42725</v>
      </c>
    </row>
    <row r="457" spans="1:3" x14ac:dyDescent="0.35">
      <c r="A457" t="s">
        <v>7</v>
      </c>
      <c r="B457" t="s">
        <v>24</v>
      </c>
      <c r="C457" s="1">
        <v>42772</v>
      </c>
    </row>
    <row r="458" spans="1:3" x14ac:dyDescent="0.35">
      <c r="A458" t="s">
        <v>7</v>
      </c>
      <c r="B458" t="s">
        <v>24</v>
      </c>
      <c r="C458" s="1">
        <v>42794</v>
      </c>
    </row>
    <row r="459" spans="1:3" x14ac:dyDescent="0.35">
      <c r="A459" t="s">
        <v>9</v>
      </c>
      <c r="B459" t="s">
        <v>24</v>
      </c>
      <c r="C459" s="1">
        <v>42886</v>
      </c>
    </row>
    <row r="460" spans="1:3" x14ac:dyDescent="0.35">
      <c r="A460" t="s">
        <v>4</v>
      </c>
      <c r="B460" t="s">
        <v>24</v>
      </c>
      <c r="C460" s="1">
        <v>42919</v>
      </c>
    </row>
    <row r="461" spans="1:3" x14ac:dyDescent="0.35">
      <c r="A461" t="s">
        <v>4</v>
      </c>
      <c r="B461" t="s">
        <v>24</v>
      </c>
      <c r="C461" s="1">
        <v>42922</v>
      </c>
    </row>
    <row r="462" spans="1:3" x14ac:dyDescent="0.35">
      <c r="A462" t="s">
        <v>2</v>
      </c>
      <c r="B462" t="s">
        <v>24</v>
      </c>
      <c r="C462" s="1">
        <v>42933</v>
      </c>
    </row>
    <row r="463" spans="1:3" x14ac:dyDescent="0.35">
      <c r="A463" t="s">
        <v>2</v>
      </c>
      <c r="B463" t="s">
        <v>24</v>
      </c>
      <c r="C463" s="1">
        <v>42948</v>
      </c>
    </row>
    <row r="464" spans="1:3" x14ac:dyDescent="0.35">
      <c r="A464" t="s">
        <v>8</v>
      </c>
      <c r="B464" t="s">
        <v>24</v>
      </c>
      <c r="C464" s="1">
        <v>42969</v>
      </c>
    </row>
    <row r="465" spans="1:3" x14ac:dyDescent="0.35">
      <c r="A465" t="s">
        <v>8</v>
      </c>
      <c r="B465" t="s">
        <v>24</v>
      </c>
      <c r="C465" s="1">
        <v>42984</v>
      </c>
    </row>
    <row r="466" spans="1:3" x14ac:dyDescent="0.35">
      <c r="A466" t="s">
        <v>6</v>
      </c>
      <c r="B466" t="s">
        <v>24</v>
      </c>
      <c r="C466" s="1">
        <v>43038</v>
      </c>
    </row>
    <row r="467" spans="1:3" x14ac:dyDescent="0.35">
      <c r="A467" t="s">
        <v>3</v>
      </c>
      <c r="B467" t="s">
        <v>24</v>
      </c>
      <c r="C467" s="1">
        <v>43103</v>
      </c>
    </row>
    <row r="468" spans="1:3" x14ac:dyDescent="0.35">
      <c r="A468" t="s">
        <v>8</v>
      </c>
      <c r="B468" t="s">
        <v>24</v>
      </c>
      <c r="C468" s="1">
        <v>43131</v>
      </c>
    </row>
    <row r="469" spans="1:3" x14ac:dyDescent="0.35">
      <c r="A469" t="s">
        <v>8</v>
      </c>
      <c r="B469" t="s">
        <v>24</v>
      </c>
      <c r="C469" s="1">
        <v>43228</v>
      </c>
    </row>
    <row r="470" spans="1:3" x14ac:dyDescent="0.35">
      <c r="A470" t="s">
        <v>8</v>
      </c>
      <c r="B470" t="s">
        <v>24</v>
      </c>
      <c r="C470" s="1">
        <v>43234</v>
      </c>
    </row>
    <row r="471" spans="1:3" x14ac:dyDescent="0.35">
      <c r="A471" t="s">
        <v>6</v>
      </c>
      <c r="B471" t="s">
        <v>24</v>
      </c>
      <c r="C471" s="1">
        <v>43278</v>
      </c>
    </row>
    <row r="472" spans="1:3" x14ac:dyDescent="0.35">
      <c r="A472" t="s">
        <v>2</v>
      </c>
      <c r="B472" t="s">
        <v>24</v>
      </c>
      <c r="C472" s="1">
        <v>43283</v>
      </c>
    </row>
    <row r="473" spans="1:3" x14ac:dyDescent="0.35">
      <c r="A473" t="s">
        <v>3</v>
      </c>
      <c r="B473" t="s">
        <v>24</v>
      </c>
      <c r="C473" s="1">
        <v>43291</v>
      </c>
    </row>
    <row r="474" spans="1:3" x14ac:dyDescent="0.35">
      <c r="A474" t="s">
        <v>6</v>
      </c>
      <c r="B474" t="s">
        <v>24</v>
      </c>
      <c r="C474" s="1">
        <v>43319</v>
      </c>
    </row>
    <row r="475" spans="1:3" x14ac:dyDescent="0.35">
      <c r="A475" t="s">
        <v>2</v>
      </c>
      <c r="B475" t="s">
        <v>24</v>
      </c>
      <c r="C475" s="1">
        <v>43327</v>
      </c>
    </row>
    <row r="476" spans="1:3" x14ac:dyDescent="0.35">
      <c r="A476" t="s">
        <v>2</v>
      </c>
      <c r="B476" t="s">
        <v>24</v>
      </c>
      <c r="C476" s="1">
        <v>43336</v>
      </c>
    </row>
    <row r="477" spans="1:3" x14ac:dyDescent="0.35">
      <c r="A477" t="s">
        <v>3</v>
      </c>
      <c r="B477" t="s">
        <v>24</v>
      </c>
      <c r="C477" s="1">
        <v>43343</v>
      </c>
    </row>
    <row r="478" spans="1:3" x14ac:dyDescent="0.35">
      <c r="A478" t="s">
        <v>2</v>
      </c>
      <c r="B478" t="s">
        <v>24</v>
      </c>
      <c r="C478" s="1">
        <v>43381</v>
      </c>
    </row>
    <row r="479" spans="1:3" x14ac:dyDescent="0.35">
      <c r="A479" t="s">
        <v>3</v>
      </c>
      <c r="B479" t="s">
        <v>24</v>
      </c>
      <c r="C479" s="1">
        <v>43437</v>
      </c>
    </row>
    <row r="480" spans="1:3" x14ac:dyDescent="0.35">
      <c r="A480" t="s">
        <v>3</v>
      </c>
      <c r="B480" t="s">
        <v>24</v>
      </c>
      <c r="C480" s="1">
        <v>43452</v>
      </c>
    </row>
    <row r="481" spans="1:3" x14ac:dyDescent="0.35">
      <c r="A481" t="s">
        <v>14</v>
      </c>
      <c r="B481" t="s">
        <v>24</v>
      </c>
      <c r="C481" s="1">
        <v>43469</v>
      </c>
    </row>
    <row r="482" spans="1:3" x14ac:dyDescent="0.35">
      <c r="A482" t="s">
        <v>2</v>
      </c>
      <c r="B482" t="s">
        <v>24</v>
      </c>
      <c r="C482" s="1">
        <v>43544</v>
      </c>
    </row>
    <row r="483" spans="1:3" x14ac:dyDescent="0.35">
      <c r="A483" t="s">
        <v>3</v>
      </c>
      <c r="B483" t="s">
        <v>24</v>
      </c>
      <c r="C483" s="1">
        <v>43544</v>
      </c>
    </row>
    <row r="484" spans="1:3" x14ac:dyDescent="0.35">
      <c r="A484" t="s">
        <v>2</v>
      </c>
      <c r="B484" t="s">
        <v>24</v>
      </c>
      <c r="C484" s="1">
        <v>43598</v>
      </c>
    </row>
    <row r="485" spans="1:3" x14ac:dyDescent="0.35">
      <c r="A485" t="s">
        <v>2</v>
      </c>
      <c r="B485" t="s">
        <v>24</v>
      </c>
      <c r="C485" s="1">
        <v>43599</v>
      </c>
    </row>
    <row r="486" spans="1:3" x14ac:dyDescent="0.35">
      <c r="A486" t="s">
        <v>15</v>
      </c>
      <c r="B486" t="s">
        <v>24</v>
      </c>
      <c r="C486" s="1">
        <v>43600</v>
      </c>
    </row>
    <row r="487" spans="1:3" x14ac:dyDescent="0.35">
      <c r="A487" t="s">
        <v>3</v>
      </c>
      <c r="B487" t="s">
        <v>24</v>
      </c>
      <c r="C487" s="1">
        <v>43601</v>
      </c>
    </row>
    <row r="488" spans="1:3" x14ac:dyDescent="0.35">
      <c r="A488" t="s">
        <v>6</v>
      </c>
      <c r="B488" t="s">
        <v>24</v>
      </c>
      <c r="C488" s="1">
        <v>43607</v>
      </c>
    </row>
    <row r="489" spans="1:3" x14ac:dyDescent="0.35">
      <c r="A489" t="s">
        <v>2</v>
      </c>
      <c r="B489" t="s">
        <v>24</v>
      </c>
      <c r="C489" s="1">
        <v>43608</v>
      </c>
    </row>
    <row r="490" spans="1:3" x14ac:dyDescent="0.35">
      <c r="A490" t="s">
        <v>2</v>
      </c>
      <c r="B490" t="s">
        <v>24</v>
      </c>
      <c r="C490" s="1">
        <v>43613</v>
      </c>
    </row>
    <row r="491" spans="1:3" x14ac:dyDescent="0.35">
      <c r="A491" t="s">
        <v>2</v>
      </c>
      <c r="B491" t="s">
        <v>24</v>
      </c>
      <c r="C491" s="1">
        <v>43620</v>
      </c>
    </row>
    <row r="492" spans="1:3" x14ac:dyDescent="0.35">
      <c r="A492" t="s">
        <v>2</v>
      </c>
      <c r="B492" t="s">
        <v>24</v>
      </c>
      <c r="C492" s="1">
        <v>43647</v>
      </c>
    </row>
    <row r="493" spans="1:3" x14ac:dyDescent="0.35">
      <c r="A493" t="s">
        <v>2</v>
      </c>
      <c r="B493" t="s">
        <v>24</v>
      </c>
      <c r="C493" s="1">
        <v>43662</v>
      </c>
    </row>
    <row r="494" spans="1:3" x14ac:dyDescent="0.35">
      <c r="A494" t="s">
        <v>6</v>
      </c>
      <c r="B494" t="s">
        <v>24</v>
      </c>
      <c r="C494" s="1">
        <v>43664</v>
      </c>
    </row>
    <row r="495" spans="1:3" x14ac:dyDescent="0.35">
      <c r="A495" t="s">
        <v>2</v>
      </c>
      <c r="B495" t="s">
        <v>24</v>
      </c>
      <c r="C495" s="1">
        <v>43678</v>
      </c>
    </row>
    <row r="496" spans="1:3" x14ac:dyDescent="0.35">
      <c r="A496" t="s">
        <v>13</v>
      </c>
      <c r="B496" t="s">
        <v>24</v>
      </c>
      <c r="C496" s="1">
        <v>43704</v>
      </c>
    </row>
    <row r="497" spans="1:3" x14ac:dyDescent="0.35">
      <c r="A497" t="s">
        <v>2</v>
      </c>
      <c r="B497" t="s">
        <v>24</v>
      </c>
      <c r="C497" s="1">
        <v>43710</v>
      </c>
    </row>
    <row r="498" spans="1:3" x14ac:dyDescent="0.35">
      <c r="A498" t="s">
        <v>2</v>
      </c>
      <c r="B498" t="s">
        <v>24</v>
      </c>
      <c r="C498" s="1">
        <v>43714</v>
      </c>
    </row>
    <row r="499" spans="1:3" x14ac:dyDescent="0.35">
      <c r="A499" t="s">
        <v>6</v>
      </c>
      <c r="B499" t="s">
        <v>24</v>
      </c>
      <c r="C499" s="1">
        <v>43727</v>
      </c>
    </row>
    <row r="500" spans="1:3" x14ac:dyDescent="0.35">
      <c r="A500" t="s">
        <v>6</v>
      </c>
      <c r="B500" t="s">
        <v>24</v>
      </c>
      <c r="C500" s="1">
        <v>43923</v>
      </c>
    </row>
    <row r="501" spans="1:3" x14ac:dyDescent="0.35">
      <c r="A501" t="s">
        <v>6</v>
      </c>
      <c r="B501" t="s">
        <v>24</v>
      </c>
      <c r="C501" s="1">
        <v>43943</v>
      </c>
    </row>
    <row r="502" spans="1:3" x14ac:dyDescent="0.35">
      <c r="A502" t="s">
        <v>9</v>
      </c>
      <c r="B502" t="s">
        <v>24</v>
      </c>
      <c r="C502" s="1">
        <v>43944</v>
      </c>
    </row>
    <row r="503" spans="1:3" x14ac:dyDescent="0.35">
      <c r="A503" t="s">
        <v>2</v>
      </c>
      <c r="B503" t="s">
        <v>24</v>
      </c>
      <c r="C503" s="1">
        <v>43949</v>
      </c>
    </row>
    <row r="504" spans="1:3" x14ac:dyDescent="0.35">
      <c r="A504" t="s">
        <v>3</v>
      </c>
      <c r="B504" t="s">
        <v>24</v>
      </c>
      <c r="C504" s="1">
        <v>43969</v>
      </c>
    </row>
    <row r="505" spans="1:3" x14ac:dyDescent="0.35">
      <c r="A505" t="s">
        <v>3</v>
      </c>
      <c r="B505" t="s">
        <v>24</v>
      </c>
      <c r="C505" s="1">
        <v>43987</v>
      </c>
    </row>
    <row r="506" spans="1:3" x14ac:dyDescent="0.35">
      <c r="A506" t="s">
        <v>8</v>
      </c>
      <c r="B506" t="s">
        <v>24</v>
      </c>
      <c r="C506" s="1">
        <v>43993</v>
      </c>
    </row>
    <row r="507" spans="1:3" x14ac:dyDescent="0.35">
      <c r="A507" t="s">
        <v>3</v>
      </c>
      <c r="B507" t="s">
        <v>24</v>
      </c>
      <c r="C507" s="1">
        <v>44070</v>
      </c>
    </row>
    <row r="508" spans="1:3" x14ac:dyDescent="0.35">
      <c r="A508" t="s">
        <v>2</v>
      </c>
      <c r="B508" t="s">
        <v>24</v>
      </c>
      <c r="C508" s="1">
        <v>44071</v>
      </c>
    </row>
    <row r="509" spans="1:3" x14ac:dyDescent="0.35">
      <c r="A509" t="s">
        <v>6</v>
      </c>
      <c r="B509" t="s">
        <v>24</v>
      </c>
      <c r="C509" s="1">
        <v>44078</v>
      </c>
    </row>
    <row r="510" spans="1:3" x14ac:dyDescent="0.35">
      <c r="A510" t="s">
        <v>2</v>
      </c>
      <c r="B510" t="s">
        <v>24</v>
      </c>
      <c r="C510" s="1">
        <v>44095</v>
      </c>
    </row>
    <row r="511" spans="1:3" x14ac:dyDescent="0.35">
      <c r="A511" t="s">
        <v>3</v>
      </c>
      <c r="B511" t="s">
        <v>24</v>
      </c>
      <c r="C511" s="1">
        <v>44103</v>
      </c>
    </row>
    <row r="512" spans="1:3" x14ac:dyDescent="0.35">
      <c r="A512" t="s">
        <v>13</v>
      </c>
      <c r="B512" t="s">
        <v>24</v>
      </c>
      <c r="C512" s="1">
        <v>44140</v>
      </c>
    </row>
    <row r="513" spans="1:3" x14ac:dyDescent="0.35">
      <c r="A513" t="s">
        <v>6</v>
      </c>
      <c r="B513" t="s">
        <v>24</v>
      </c>
      <c r="C513" s="1">
        <v>44168</v>
      </c>
    </row>
    <row r="514" spans="1:3" x14ac:dyDescent="0.35">
      <c r="A514" t="s">
        <v>2</v>
      </c>
      <c r="B514" t="s">
        <v>24</v>
      </c>
      <c r="C514" s="1">
        <v>42961</v>
      </c>
    </row>
    <row r="515" spans="1:3" x14ac:dyDescent="0.35">
      <c r="A515" t="s">
        <v>11</v>
      </c>
      <c r="B515" t="s">
        <v>24</v>
      </c>
      <c r="C515" s="1">
        <v>42929</v>
      </c>
    </row>
    <row r="516" spans="1:3" x14ac:dyDescent="0.35">
      <c r="A516" t="s">
        <v>11</v>
      </c>
      <c r="B516" t="s">
        <v>24</v>
      </c>
      <c r="C516" s="1">
        <v>42929</v>
      </c>
    </row>
    <row r="517" spans="1:3" x14ac:dyDescent="0.35">
      <c r="A517" t="s">
        <v>2</v>
      </c>
      <c r="B517" t="s">
        <v>24</v>
      </c>
      <c r="C517" s="1">
        <v>43684</v>
      </c>
    </row>
    <row r="518" spans="1:3" x14ac:dyDescent="0.35">
      <c r="A518" t="s">
        <v>9</v>
      </c>
      <c r="B518" t="s">
        <v>24</v>
      </c>
      <c r="C518" s="1">
        <v>42394</v>
      </c>
    </row>
    <row r="519" spans="1:3" x14ac:dyDescent="0.35">
      <c r="A519" t="s">
        <v>9</v>
      </c>
      <c r="B519" t="s">
        <v>24</v>
      </c>
      <c r="C519" s="1">
        <v>42394</v>
      </c>
    </row>
    <row r="520" spans="1:3" x14ac:dyDescent="0.35">
      <c r="A520" t="s">
        <v>3</v>
      </c>
      <c r="B520" t="s">
        <v>24</v>
      </c>
      <c r="C520" s="1">
        <v>42593</v>
      </c>
    </row>
    <row r="521" spans="1:3" x14ac:dyDescent="0.35">
      <c r="A521" t="s">
        <v>8</v>
      </c>
      <c r="B521" t="s">
        <v>24</v>
      </c>
      <c r="C521" s="1">
        <v>42908</v>
      </c>
    </row>
    <row r="522" spans="1:3" x14ac:dyDescent="0.35">
      <c r="A522" t="s">
        <v>8</v>
      </c>
      <c r="B522" t="s">
        <v>24</v>
      </c>
      <c r="C522" s="1">
        <v>42912</v>
      </c>
    </row>
    <row r="523" spans="1:3" x14ac:dyDescent="0.35">
      <c r="A523" t="s">
        <v>2</v>
      </c>
      <c r="B523" t="s">
        <v>24</v>
      </c>
      <c r="C523" s="1">
        <v>43318</v>
      </c>
    </row>
    <row r="524" spans="1:3" x14ac:dyDescent="0.35">
      <c r="A524" t="s">
        <v>5</v>
      </c>
      <c r="B524" t="s">
        <v>24</v>
      </c>
      <c r="C524" s="1">
        <v>43880</v>
      </c>
    </row>
    <row r="525" spans="1:3" x14ac:dyDescent="0.35">
      <c r="A525" t="s">
        <v>2</v>
      </c>
      <c r="B525" t="s">
        <v>24</v>
      </c>
      <c r="C525" s="1">
        <v>42383</v>
      </c>
    </row>
    <row r="526" spans="1:3" x14ac:dyDescent="0.35">
      <c r="A526" t="s">
        <v>2</v>
      </c>
      <c r="B526" t="s">
        <v>24</v>
      </c>
      <c r="C526" s="1">
        <v>42447</v>
      </c>
    </row>
    <row r="527" spans="1:3" x14ac:dyDescent="0.35">
      <c r="A527" t="s">
        <v>2</v>
      </c>
      <c r="B527" t="s">
        <v>24</v>
      </c>
      <c r="C527" s="1">
        <v>42501</v>
      </c>
    </row>
    <row r="528" spans="1:3" x14ac:dyDescent="0.35">
      <c r="A528" t="s">
        <v>6</v>
      </c>
      <c r="B528" t="s">
        <v>24</v>
      </c>
      <c r="C528" s="1">
        <v>43228</v>
      </c>
    </row>
    <row r="529" spans="1:3" x14ac:dyDescent="0.35">
      <c r="A529" t="s">
        <v>6</v>
      </c>
      <c r="B529" t="s">
        <v>24</v>
      </c>
      <c r="C529" s="1">
        <v>43234</v>
      </c>
    </row>
    <row r="530" spans="1:3" x14ac:dyDescent="0.35">
      <c r="A530" t="s">
        <v>2</v>
      </c>
      <c r="B530" t="s">
        <v>24</v>
      </c>
      <c r="C530" s="1">
        <v>42544</v>
      </c>
    </row>
    <row r="531" spans="1:3" x14ac:dyDescent="0.35">
      <c r="A531" t="s">
        <v>3</v>
      </c>
      <c r="B531" t="s">
        <v>24</v>
      </c>
      <c r="C531" s="1">
        <v>42592</v>
      </c>
    </row>
    <row r="532" spans="1:3" x14ac:dyDescent="0.35">
      <c r="A532" t="s">
        <v>15</v>
      </c>
      <c r="B532" t="s">
        <v>24</v>
      </c>
      <c r="C532" s="1">
        <v>43431</v>
      </c>
    </row>
    <row r="533" spans="1:3" x14ac:dyDescent="0.35">
      <c r="A533" t="s">
        <v>15</v>
      </c>
      <c r="B533" t="s">
        <v>24</v>
      </c>
      <c r="C533" s="1">
        <v>43431</v>
      </c>
    </row>
    <row r="534" spans="1:3" x14ac:dyDescent="0.35">
      <c r="A534" t="s">
        <v>9</v>
      </c>
      <c r="B534" t="s">
        <v>24</v>
      </c>
      <c r="C534" s="1">
        <v>42906</v>
      </c>
    </row>
    <row r="535" spans="1:3" x14ac:dyDescent="0.35">
      <c r="A535" t="s">
        <v>2</v>
      </c>
      <c r="B535" t="s">
        <v>24</v>
      </c>
      <c r="C535" s="1">
        <v>42404</v>
      </c>
    </row>
    <row r="536" spans="1:3" x14ac:dyDescent="0.35">
      <c r="A536" t="s">
        <v>2</v>
      </c>
      <c r="B536" t="s">
        <v>24</v>
      </c>
      <c r="C536" s="1">
        <v>42782</v>
      </c>
    </row>
    <row r="537" spans="1:3" x14ac:dyDescent="0.35">
      <c r="A537" t="s">
        <v>6</v>
      </c>
      <c r="B537" t="s">
        <v>24</v>
      </c>
      <c r="C537" s="1">
        <v>42885</v>
      </c>
    </row>
    <row r="538" spans="1:3" x14ac:dyDescent="0.35">
      <c r="A538" t="s">
        <v>2</v>
      </c>
      <c r="B538" t="s">
        <v>24</v>
      </c>
      <c r="C538" s="1">
        <v>42513</v>
      </c>
    </row>
    <row r="539" spans="1:3" x14ac:dyDescent="0.35">
      <c r="A539" t="s">
        <v>6</v>
      </c>
      <c r="B539" t="s">
        <v>47</v>
      </c>
      <c r="C539" s="1">
        <v>43564</v>
      </c>
    </row>
    <row r="540" spans="1:3" x14ac:dyDescent="0.35">
      <c r="A540" t="s">
        <v>4</v>
      </c>
      <c r="B540" t="s">
        <v>33</v>
      </c>
      <c r="C540" s="1">
        <v>42867</v>
      </c>
    </row>
    <row r="541" spans="1:3" x14ac:dyDescent="0.35">
      <c r="A541" t="s">
        <v>2</v>
      </c>
      <c r="B541" t="s">
        <v>33</v>
      </c>
      <c r="C541" s="1">
        <v>42474</v>
      </c>
    </row>
    <row r="542" spans="1:3" x14ac:dyDescent="0.35">
      <c r="A542" t="s">
        <v>2</v>
      </c>
      <c r="B542" t="s">
        <v>33</v>
      </c>
      <c r="C542" s="1">
        <v>42935</v>
      </c>
    </row>
    <row r="543" spans="1:3" x14ac:dyDescent="0.35">
      <c r="A543" t="s">
        <v>10</v>
      </c>
      <c r="B543" t="s">
        <v>33</v>
      </c>
      <c r="C543" s="1">
        <v>42999</v>
      </c>
    </row>
    <row r="544" spans="1:3" x14ac:dyDescent="0.35">
      <c r="A544" t="s">
        <v>2</v>
      </c>
      <c r="B544" t="s">
        <v>33</v>
      </c>
      <c r="C544" s="1">
        <v>43096</v>
      </c>
    </row>
    <row r="545" spans="1:3" x14ac:dyDescent="0.35">
      <c r="A545" t="s">
        <v>3</v>
      </c>
      <c r="B545" t="s">
        <v>33</v>
      </c>
      <c r="C545" s="1">
        <v>43105</v>
      </c>
    </row>
    <row r="546" spans="1:3" x14ac:dyDescent="0.35">
      <c r="A546" t="s">
        <v>5</v>
      </c>
      <c r="B546" t="s">
        <v>33</v>
      </c>
      <c r="C546" s="1">
        <v>43188</v>
      </c>
    </row>
    <row r="547" spans="1:3" x14ac:dyDescent="0.35">
      <c r="A547" t="s">
        <v>5</v>
      </c>
      <c r="B547" t="s">
        <v>33</v>
      </c>
      <c r="C547" s="1">
        <v>43230</v>
      </c>
    </row>
    <row r="548" spans="1:3" x14ac:dyDescent="0.35">
      <c r="A548" t="s">
        <v>5</v>
      </c>
      <c r="B548" t="s">
        <v>33</v>
      </c>
      <c r="C548" s="1">
        <v>43446</v>
      </c>
    </row>
    <row r="549" spans="1:3" x14ac:dyDescent="0.35">
      <c r="A549" t="s">
        <v>3</v>
      </c>
      <c r="B549" t="s">
        <v>33</v>
      </c>
      <c r="C549" s="1">
        <v>43748</v>
      </c>
    </row>
    <row r="550" spans="1:3" x14ac:dyDescent="0.35">
      <c r="A550" t="s">
        <v>3</v>
      </c>
      <c r="B550" t="s">
        <v>33</v>
      </c>
      <c r="C550" s="1">
        <v>44130</v>
      </c>
    </row>
    <row r="551" spans="1:3" x14ac:dyDescent="0.35">
      <c r="A551" t="s">
        <v>4</v>
      </c>
      <c r="B551" t="s">
        <v>33</v>
      </c>
      <c r="C551" s="1">
        <v>43467</v>
      </c>
    </row>
    <row r="552" spans="1:3" x14ac:dyDescent="0.35">
      <c r="A552" t="s">
        <v>10</v>
      </c>
      <c r="B552" t="s">
        <v>33</v>
      </c>
      <c r="C552" s="1">
        <v>42614</v>
      </c>
    </row>
    <row r="553" spans="1:3" x14ac:dyDescent="0.35">
      <c r="A553" t="s">
        <v>4</v>
      </c>
      <c r="B553" t="s">
        <v>37</v>
      </c>
      <c r="C553" s="1">
        <v>43186</v>
      </c>
    </row>
    <row r="554" spans="1:3" x14ac:dyDescent="0.35">
      <c r="A554" t="s">
        <v>2</v>
      </c>
      <c r="B554" t="s">
        <v>37</v>
      </c>
      <c r="C554" s="1">
        <v>43399</v>
      </c>
    </row>
    <row r="555" spans="1:3" x14ac:dyDescent="0.35">
      <c r="A555" t="s">
        <v>6</v>
      </c>
      <c r="B555" t="s">
        <v>37</v>
      </c>
      <c r="C555" s="1">
        <v>42909</v>
      </c>
    </row>
    <row r="556" spans="1:3" x14ac:dyDescent="0.35">
      <c r="A556" t="s">
        <v>3</v>
      </c>
      <c r="B556" t="s">
        <v>37</v>
      </c>
      <c r="C556" s="1">
        <v>43032</v>
      </c>
    </row>
    <row r="557" spans="1:3" x14ac:dyDescent="0.35">
      <c r="A557" t="s">
        <v>5</v>
      </c>
      <c r="B557" t="s">
        <v>37</v>
      </c>
      <c r="C557" s="1">
        <v>44185</v>
      </c>
    </row>
    <row r="558" spans="1:3" x14ac:dyDescent="0.35">
      <c r="A558" t="s">
        <v>2</v>
      </c>
      <c r="B558" t="s">
        <v>34</v>
      </c>
      <c r="C558" s="1">
        <v>42521</v>
      </c>
    </row>
    <row r="559" spans="1:3" x14ac:dyDescent="0.35">
      <c r="A559" t="s">
        <v>6</v>
      </c>
      <c r="B559" t="s">
        <v>43</v>
      </c>
      <c r="C559" s="1">
        <v>42968</v>
      </c>
    </row>
    <row r="560" spans="1:3" x14ac:dyDescent="0.35">
      <c r="A560" t="s">
        <v>13</v>
      </c>
      <c r="B560" t="s">
        <v>43</v>
      </c>
      <c r="C560" s="1">
        <v>43448</v>
      </c>
    </row>
    <row r="561" spans="1:3" x14ac:dyDescent="0.35">
      <c r="A561" t="s">
        <v>2</v>
      </c>
      <c r="B561" t="s">
        <v>31</v>
      </c>
      <c r="C561" s="1">
        <v>42444</v>
      </c>
    </row>
    <row r="562" spans="1:3" x14ac:dyDescent="0.35">
      <c r="A562" t="s">
        <v>2</v>
      </c>
      <c r="B562" t="s">
        <v>31</v>
      </c>
      <c r="C562" s="1">
        <v>42479</v>
      </c>
    </row>
    <row r="563" spans="1:3" x14ac:dyDescent="0.35">
      <c r="A563" t="s">
        <v>4</v>
      </c>
      <c r="B563" t="s">
        <v>25</v>
      </c>
      <c r="C563" s="1">
        <v>42576</v>
      </c>
    </row>
    <row r="564" spans="1:3" x14ac:dyDescent="0.35">
      <c r="A564" t="s">
        <v>4</v>
      </c>
      <c r="B564" t="s">
        <v>25</v>
      </c>
      <c r="C564" s="1">
        <v>42383</v>
      </c>
    </row>
    <row r="565" spans="1:3" x14ac:dyDescent="0.35">
      <c r="A565" t="s">
        <v>2</v>
      </c>
      <c r="B565" t="s">
        <v>25</v>
      </c>
      <c r="C565" s="1">
        <v>42387</v>
      </c>
    </row>
    <row r="566" spans="1:3" x14ac:dyDescent="0.35">
      <c r="A566" t="s">
        <v>6</v>
      </c>
      <c r="B566" t="s">
        <v>25</v>
      </c>
      <c r="C566" s="1">
        <v>42389</v>
      </c>
    </row>
    <row r="567" spans="1:3" x14ac:dyDescent="0.35">
      <c r="A567" t="s">
        <v>3</v>
      </c>
      <c r="B567" t="s">
        <v>25</v>
      </c>
      <c r="C567" s="1">
        <v>42478</v>
      </c>
    </row>
    <row r="568" spans="1:3" x14ac:dyDescent="0.35">
      <c r="A568" t="s">
        <v>10</v>
      </c>
      <c r="B568" t="s">
        <v>25</v>
      </c>
      <c r="C568" s="1">
        <v>42534</v>
      </c>
    </row>
    <row r="569" spans="1:3" x14ac:dyDescent="0.35">
      <c r="A569" t="s">
        <v>2</v>
      </c>
      <c r="B569" t="s">
        <v>25</v>
      </c>
      <c r="C569" s="1">
        <v>42541</v>
      </c>
    </row>
    <row r="570" spans="1:3" x14ac:dyDescent="0.35">
      <c r="A570" t="s">
        <v>6</v>
      </c>
      <c r="B570" t="s">
        <v>25</v>
      </c>
      <c r="C570" s="1">
        <v>42544</v>
      </c>
    </row>
    <row r="571" spans="1:3" x14ac:dyDescent="0.35">
      <c r="A571" t="s">
        <v>6</v>
      </c>
      <c r="B571" t="s">
        <v>25</v>
      </c>
      <c r="C571" s="1">
        <v>42555</v>
      </c>
    </row>
    <row r="572" spans="1:3" x14ac:dyDescent="0.35">
      <c r="A572" t="s">
        <v>6</v>
      </c>
      <c r="B572" t="s">
        <v>25</v>
      </c>
      <c r="C572" s="1">
        <v>42556</v>
      </c>
    </row>
    <row r="573" spans="1:3" x14ac:dyDescent="0.35">
      <c r="A573" t="s">
        <v>6</v>
      </c>
      <c r="B573" t="s">
        <v>25</v>
      </c>
      <c r="C573" s="1">
        <v>42566</v>
      </c>
    </row>
    <row r="574" spans="1:3" x14ac:dyDescent="0.35">
      <c r="A574" t="s">
        <v>2</v>
      </c>
      <c r="B574" t="s">
        <v>25</v>
      </c>
      <c r="C574" s="1">
        <v>42576</v>
      </c>
    </row>
    <row r="575" spans="1:3" x14ac:dyDescent="0.35">
      <c r="A575" t="s">
        <v>3</v>
      </c>
      <c r="B575" t="s">
        <v>25</v>
      </c>
      <c r="C575" s="1">
        <v>42577</v>
      </c>
    </row>
    <row r="576" spans="1:3" x14ac:dyDescent="0.35">
      <c r="A576" t="s">
        <v>3</v>
      </c>
      <c r="B576" t="s">
        <v>25</v>
      </c>
      <c r="C576" s="1">
        <v>42682</v>
      </c>
    </row>
    <row r="577" spans="1:3" x14ac:dyDescent="0.35">
      <c r="A577" t="s">
        <v>9</v>
      </c>
      <c r="B577" t="s">
        <v>25</v>
      </c>
      <c r="C577" s="1">
        <v>42732</v>
      </c>
    </row>
    <row r="578" spans="1:3" x14ac:dyDescent="0.35">
      <c r="A578" t="s">
        <v>9</v>
      </c>
      <c r="B578" t="s">
        <v>25</v>
      </c>
      <c r="C578" s="1">
        <v>42740</v>
      </c>
    </row>
    <row r="579" spans="1:3" x14ac:dyDescent="0.35">
      <c r="A579" t="s">
        <v>6</v>
      </c>
      <c r="B579" t="s">
        <v>25</v>
      </c>
      <c r="C579" s="1">
        <v>42761</v>
      </c>
    </row>
    <row r="580" spans="1:3" x14ac:dyDescent="0.35">
      <c r="A580" t="s">
        <v>2</v>
      </c>
      <c r="B580" t="s">
        <v>25</v>
      </c>
      <c r="C580" s="1">
        <v>42836</v>
      </c>
    </row>
    <row r="581" spans="1:3" x14ac:dyDescent="0.35">
      <c r="A581" t="s">
        <v>2</v>
      </c>
      <c r="B581" t="s">
        <v>25</v>
      </c>
      <c r="C581" s="1">
        <v>42845</v>
      </c>
    </row>
    <row r="582" spans="1:3" x14ac:dyDescent="0.35">
      <c r="A582" t="s">
        <v>3</v>
      </c>
      <c r="B582" t="s">
        <v>25</v>
      </c>
      <c r="C582" s="1">
        <v>42865</v>
      </c>
    </row>
    <row r="583" spans="1:3" x14ac:dyDescent="0.35">
      <c r="A583" t="s">
        <v>2</v>
      </c>
      <c r="B583" t="s">
        <v>25</v>
      </c>
      <c r="C583" s="1">
        <v>42900</v>
      </c>
    </row>
    <row r="584" spans="1:3" x14ac:dyDescent="0.35">
      <c r="A584" t="s">
        <v>2</v>
      </c>
      <c r="B584" t="s">
        <v>25</v>
      </c>
      <c r="C584" s="1">
        <v>42908</v>
      </c>
    </row>
    <row r="585" spans="1:3" x14ac:dyDescent="0.35">
      <c r="A585" t="s">
        <v>3</v>
      </c>
      <c r="B585" t="s">
        <v>25</v>
      </c>
      <c r="C585" s="1">
        <v>42926</v>
      </c>
    </row>
    <row r="586" spans="1:3" x14ac:dyDescent="0.35">
      <c r="A586" t="s">
        <v>4</v>
      </c>
      <c r="B586" t="s">
        <v>25</v>
      </c>
      <c r="C586" s="1">
        <v>42947</v>
      </c>
    </row>
    <row r="587" spans="1:3" x14ac:dyDescent="0.35">
      <c r="A587" t="s">
        <v>9</v>
      </c>
      <c r="B587" t="s">
        <v>25</v>
      </c>
      <c r="C587" s="1">
        <v>42961</v>
      </c>
    </row>
    <row r="588" spans="1:3" x14ac:dyDescent="0.35">
      <c r="A588" t="s">
        <v>11</v>
      </c>
      <c r="B588" t="s">
        <v>25</v>
      </c>
      <c r="C588" s="1">
        <v>42962</v>
      </c>
    </row>
    <row r="589" spans="1:3" x14ac:dyDescent="0.35">
      <c r="A589" t="s">
        <v>2</v>
      </c>
      <c r="B589" t="s">
        <v>25</v>
      </c>
      <c r="C589" s="1">
        <v>42968</v>
      </c>
    </row>
    <row r="590" spans="1:3" x14ac:dyDescent="0.35">
      <c r="A590" t="s">
        <v>3</v>
      </c>
      <c r="B590" t="s">
        <v>25</v>
      </c>
      <c r="C590" s="1">
        <v>42989</v>
      </c>
    </row>
    <row r="591" spans="1:3" x14ac:dyDescent="0.35">
      <c r="A591" t="s">
        <v>3</v>
      </c>
      <c r="B591" t="s">
        <v>25</v>
      </c>
      <c r="C591" s="1">
        <v>43005</v>
      </c>
    </row>
    <row r="592" spans="1:3" x14ac:dyDescent="0.35">
      <c r="A592" t="s">
        <v>8</v>
      </c>
      <c r="B592" t="s">
        <v>25</v>
      </c>
      <c r="C592" s="1">
        <v>43007</v>
      </c>
    </row>
    <row r="593" spans="1:3" x14ac:dyDescent="0.35">
      <c r="A593" t="s">
        <v>6</v>
      </c>
      <c r="B593" t="s">
        <v>25</v>
      </c>
      <c r="C593" s="1">
        <v>43010</v>
      </c>
    </row>
    <row r="594" spans="1:3" x14ac:dyDescent="0.35">
      <c r="A594" t="s">
        <v>4</v>
      </c>
      <c r="B594" t="s">
        <v>25</v>
      </c>
      <c r="C594" s="1">
        <v>43014</v>
      </c>
    </row>
    <row r="595" spans="1:3" x14ac:dyDescent="0.35">
      <c r="A595" t="s">
        <v>3</v>
      </c>
      <c r="B595" t="s">
        <v>25</v>
      </c>
      <c r="C595" s="1">
        <v>43025</v>
      </c>
    </row>
    <row r="596" spans="1:3" x14ac:dyDescent="0.35">
      <c r="A596" t="s">
        <v>11</v>
      </c>
      <c r="B596" t="s">
        <v>25</v>
      </c>
      <c r="C596" s="1">
        <v>43060</v>
      </c>
    </row>
    <row r="597" spans="1:3" x14ac:dyDescent="0.35">
      <c r="A597" t="s">
        <v>3</v>
      </c>
      <c r="B597" t="s">
        <v>25</v>
      </c>
      <c r="C597" s="1">
        <v>43061</v>
      </c>
    </row>
    <row r="598" spans="1:3" x14ac:dyDescent="0.35">
      <c r="A598" t="s">
        <v>10</v>
      </c>
      <c r="B598" t="s">
        <v>25</v>
      </c>
      <c r="C598" s="1">
        <v>43103</v>
      </c>
    </row>
    <row r="599" spans="1:3" x14ac:dyDescent="0.35">
      <c r="A599" t="s">
        <v>2</v>
      </c>
      <c r="B599" t="s">
        <v>25</v>
      </c>
      <c r="C599" s="1">
        <v>43108</v>
      </c>
    </row>
    <row r="600" spans="1:3" x14ac:dyDescent="0.35">
      <c r="A600" t="s">
        <v>6</v>
      </c>
      <c r="B600" t="s">
        <v>25</v>
      </c>
      <c r="C600" s="1">
        <v>43108</v>
      </c>
    </row>
    <row r="601" spans="1:3" x14ac:dyDescent="0.35">
      <c r="A601" t="s">
        <v>4</v>
      </c>
      <c r="B601" t="s">
        <v>25</v>
      </c>
      <c r="C601" s="1">
        <v>43159</v>
      </c>
    </row>
    <row r="602" spans="1:3" x14ac:dyDescent="0.35">
      <c r="A602" t="s">
        <v>2</v>
      </c>
      <c r="B602" t="s">
        <v>25</v>
      </c>
      <c r="C602" s="1">
        <v>43165</v>
      </c>
    </row>
    <row r="603" spans="1:3" x14ac:dyDescent="0.35">
      <c r="A603" t="s">
        <v>3</v>
      </c>
      <c r="B603" t="s">
        <v>25</v>
      </c>
      <c r="C603" s="1">
        <v>43199</v>
      </c>
    </row>
    <row r="604" spans="1:3" x14ac:dyDescent="0.35">
      <c r="A604" t="s">
        <v>2</v>
      </c>
      <c r="B604" t="s">
        <v>25</v>
      </c>
      <c r="C604" s="1">
        <v>43206</v>
      </c>
    </row>
    <row r="605" spans="1:3" x14ac:dyDescent="0.35">
      <c r="A605" t="s">
        <v>6</v>
      </c>
      <c r="B605" t="s">
        <v>25</v>
      </c>
      <c r="C605" s="1">
        <v>43249</v>
      </c>
    </row>
    <row r="606" spans="1:3" x14ac:dyDescent="0.35">
      <c r="A606" t="s">
        <v>8</v>
      </c>
      <c r="B606" t="s">
        <v>25</v>
      </c>
      <c r="C606" s="1">
        <v>43255</v>
      </c>
    </row>
    <row r="607" spans="1:3" x14ac:dyDescent="0.35">
      <c r="A607" t="s">
        <v>2</v>
      </c>
      <c r="B607" t="s">
        <v>25</v>
      </c>
      <c r="C607" s="1">
        <v>43300</v>
      </c>
    </row>
    <row r="608" spans="1:3" x14ac:dyDescent="0.35">
      <c r="A608" t="s">
        <v>3</v>
      </c>
      <c r="B608" t="s">
        <v>25</v>
      </c>
      <c r="C608" s="1">
        <v>43300</v>
      </c>
    </row>
    <row r="609" spans="1:3" x14ac:dyDescent="0.35">
      <c r="A609" t="s">
        <v>6</v>
      </c>
      <c r="B609" t="s">
        <v>25</v>
      </c>
      <c r="C609" s="1">
        <v>43301</v>
      </c>
    </row>
    <row r="610" spans="1:3" x14ac:dyDescent="0.35">
      <c r="A610" t="s">
        <v>10</v>
      </c>
      <c r="B610" t="s">
        <v>25</v>
      </c>
      <c r="C610" s="1">
        <v>43320</v>
      </c>
    </row>
    <row r="611" spans="1:3" x14ac:dyDescent="0.35">
      <c r="A611" t="s">
        <v>2</v>
      </c>
      <c r="B611" t="s">
        <v>25</v>
      </c>
      <c r="C611" s="1">
        <v>43333</v>
      </c>
    </row>
    <row r="612" spans="1:3" x14ac:dyDescent="0.35">
      <c r="A612" t="s">
        <v>2</v>
      </c>
      <c r="B612" t="s">
        <v>25</v>
      </c>
      <c r="C612" s="1">
        <v>43334</v>
      </c>
    </row>
    <row r="613" spans="1:3" x14ac:dyDescent="0.35">
      <c r="A613" t="s">
        <v>6</v>
      </c>
      <c r="B613" t="s">
        <v>25</v>
      </c>
      <c r="C613" s="1">
        <v>43340</v>
      </c>
    </row>
    <row r="614" spans="1:3" x14ac:dyDescent="0.35">
      <c r="A614" t="s">
        <v>6</v>
      </c>
      <c r="B614" t="s">
        <v>25</v>
      </c>
      <c r="C614" s="1">
        <v>43375</v>
      </c>
    </row>
    <row r="615" spans="1:3" x14ac:dyDescent="0.35">
      <c r="A615" t="s">
        <v>2</v>
      </c>
      <c r="B615" t="s">
        <v>25</v>
      </c>
      <c r="C615" s="1">
        <v>43406</v>
      </c>
    </row>
    <row r="616" spans="1:3" x14ac:dyDescent="0.35">
      <c r="A616" t="s">
        <v>8</v>
      </c>
      <c r="B616" t="s">
        <v>25</v>
      </c>
      <c r="C616" s="1">
        <v>43427</v>
      </c>
    </row>
    <row r="617" spans="1:3" x14ac:dyDescent="0.35">
      <c r="A617" t="s">
        <v>9</v>
      </c>
      <c r="B617" t="s">
        <v>25</v>
      </c>
      <c r="C617" s="1">
        <v>43439</v>
      </c>
    </row>
    <row r="618" spans="1:3" x14ac:dyDescent="0.35">
      <c r="A618" t="s">
        <v>2</v>
      </c>
      <c r="B618" t="s">
        <v>25</v>
      </c>
      <c r="C618" s="1">
        <v>43446</v>
      </c>
    </row>
    <row r="619" spans="1:3" x14ac:dyDescent="0.35">
      <c r="A619" t="s">
        <v>6</v>
      </c>
      <c r="B619" t="s">
        <v>25</v>
      </c>
      <c r="C619" s="1">
        <v>43488</v>
      </c>
    </row>
    <row r="620" spans="1:3" x14ac:dyDescent="0.35">
      <c r="A620" t="s">
        <v>6</v>
      </c>
      <c r="B620" t="s">
        <v>25</v>
      </c>
      <c r="C620" s="1">
        <v>43502</v>
      </c>
    </row>
    <row r="621" spans="1:3" x14ac:dyDescent="0.35">
      <c r="A621" t="s">
        <v>2</v>
      </c>
      <c r="B621" t="s">
        <v>25</v>
      </c>
      <c r="C621" s="1">
        <v>43510</v>
      </c>
    </row>
    <row r="622" spans="1:3" x14ac:dyDescent="0.35">
      <c r="A622" t="s">
        <v>3</v>
      </c>
      <c r="B622" t="s">
        <v>25</v>
      </c>
      <c r="C622" s="1">
        <v>43531</v>
      </c>
    </row>
    <row r="623" spans="1:3" x14ac:dyDescent="0.35">
      <c r="A623" t="s">
        <v>2</v>
      </c>
      <c r="B623" t="s">
        <v>25</v>
      </c>
      <c r="C623" s="1">
        <v>43536</v>
      </c>
    </row>
    <row r="624" spans="1:3" x14ac:dyDescent="0.35">
      <c r="A624" t="s">
        <v>2</v>
      </c>
      <c r="B624" t="s">
        <v>25</v>
      </c>
      <c r="C624" s="1">
        <v>43543</v>
      </c>
    </row>
    <row r="625" spans="1:3" x14ac:dyDescent="0.35">
      <c r="A625" t="s">
        <v>11</v>
      </c>
      <c r="B625" t="s">
        <v>25</v>
      </c>
      <c r="C625" s="1">
        <v>43581</v>
      </c>
    </row>
    <row r="626" spans="1:3" x14ac:dyDescent="0.35">
      <c r="A626" t="s">
        <v>3</v>
      </c>
      <c r="B626" t="s">
        <v>25</v>
      </c>
      <c r="C626" s="1">
        <v>43584</v>
      </c>
    </row>
    <row r="627" spans="1:3" x14ac:dyDescent="0.35">
      <c r="A627" t="s">
        <v>4</v>
      </c>
      <c r="B627" t="s">
        <v>25</v>
      </c>
      <c r="C627" s="1">
        <v>43616</v>
      </c>
    </row>
    <row r="628" spans="1:3" x14ac:dyDescent="0.35">
      <c r="A628" t="s">
        <v>4</v>
      </c>
      <c r="B628" t="s">
        <v>25</v>
      </c>
      <c r="C628" s="1">
        <v>43619</v>
      </c>
    </row>
    <row r="629" spans="1:3" x14ac:dyDescent="0.35">
      <c r="A629" t="s">
        <v>4</v>
      </c>
      <c r="B629" t="s">
        <v>25</v>
      </c>
      <c r="C629" s="1">
        <v>43619</v>
      </c>
    </row>
    <row r="630" spans="1:3" x14ac:dyDescent="0.35">
      <c r="A630" t="s">
        <v>2</v>
      </c>
      <c r="B630" t="s">
        <v>25</v>
      </c>
      <c r="C630" s="1">
        <v>43684</v>
      </c>
    </row>
    <row r="631" spans="1:3" x14ac:dyDescent="0.35">
      <c r="A631" t="s">
        <v>6</v>
      </c>
      <c r="B631" t="s">
        <v>25</v>
      </c>
      <c r="C631" s="1">
        <v>43684</v>
      </c>
    </row>
    <row r="632" spans="1:3" x14ac:dyDescent="0.35">
      <c r="A632" t="s">
        <v>6</v>
      </c>
      <c r="B632" t="s">
        <v>25</v>
      </c>
      <c r="C632" s="1">
        <v>43693</v>
      </c>
    </row>
    <row r="633" spans="1:3" x14ac:dyDescent="0.35">
      <c r="A633" t="s">
        <v>9</v>
      </c>
      <c r="B633" t="s">
        <v>25</v>
      </c>
      <c r="C633" s="1">
        <v>43700</v>
      </c>
    </row>
    <row r="634" spans="1:3" x14ac:dyDescent="0.35">
      <c r="A634" t="s">
        <v>9</v>
      </c>
      <c r="B634" t="s">
        <v>25</v>
      </c>
      <c r="C634" s="1">
        <v>43700</v>
      </c>
    </row>
    <row r="635" spans="1:3" x14ac:dyDescent="0.35">
      <c r="A635" t="s">
        <v>2</v>
      </c>
      <c r="B635" t="s">
        <v>25</v>
      </c>
      <c r="C635" s="1">
        <v>43705</v>
      </c>
    </row>
    <row r="636" spans="1:3" x14ac:dyDescent="0.35">
      <c r="A636" t="s">
        <v>4</v>
      </c>
      <c r="B636" t="s">
        <v>25</v>
      </c>
      <c r="C636" s="1">
        <v>43731</v>
      </c>
    </row>
    <row r="637" spans="1:3" x14ac:dyDescent="0.35">
      <c r="A637" t="s">
        <v>6</v>
      </c>
      <c r="B637" t="s">
        <v>25</v>
      </c>
      <c r="C637" s="1">
        <v>43745</v>
      </c>
    </row>
    <row r="638" spans="1:3" x14ac:dyDescent="0.35">
      <c r="A638" t="s">
        <v>5</v>
      </c>
      <c r="B638" t="s">
        <v>25</v>
      </c>
      <c r="C638" s="1">
        <v>43749</v>
      </c>
    </row>
    <row r="639" spans="1:3" x14ac:dyDescent="0.35">
      <c r="A639" t="s">
        <v>5</v>
      </c>
      <c r="B639" t="s">
        <v>25</v>
      </c>
      <c r="C639" s="1">
        <v>43851</v>
      </c>
    </row>
    <row r="640" spans="1:3" x14ac:dyDescent="0.35">
      <c r="A640" t="s">
        <v>3</v>
      </c>
      <c r="B640" t="s">
        <v>25</v>
      </c>
      <c r="C640" s="1">
        <v>43899</v>
      </c>
    </row>
    <row r="641" spans="1:3" x14ac:dyDescent="0.35">
      <c r="A641" t="s">
        <v>3</v>
      </c>
      <c r="B641" t="s">
        <v>25</v>
      </c>
      <c r="C641" s="1">
        <v>43899</v>
      </c>
    </row>
    <row r="642" spans="1:3" x14ac:dyDescent="0.35">
      <c r="A642" t="s">
        <v>6</v>
      </c>
      <c r="B642" t="s">
        <v>25</v>
      </c>
      <c r="C642" s="1">
        <v>43899</v>
      </c>
    </row>
    <row r="643" spans="1:3" x14ac:dyDescent="0.35">
      <c r="A643" t="s">
        <v>4</v>
      </c>
      <c r="B643" t="s">
        <v>25</v>
      </c>
      <c r="C643" s="1">
        <v>43929</v>
      </c>
    </row>
    <row r="644" spans="1:3" x14ac:dyDescent="0.35">
      <c r="A644" t="s">
        <v>6</v>
      </c>
      <c r="B644" t="s">
        <v>25</v>
      </c>
      <c r="C644" s="1">
        <v>43952</v>
      </c>
    </row>
    <row r="645" spans="1:3" x14ac:dyDescent="0.35">
      <c r="A645" t="s">
        <v>8</v>
      </c>
      <c r="B645" t="s">
        <v>25</v>
      </c>
      <c r="C645" s="1">
        <v>43972</v>
      </c>
    </row>
    <row r="646" spans="1:3" x14ac:dyDescent="0.35">
      <c r="A646" t="s">
        <v>6</v>
      </c>
      <c r="B646" t="s">
        <v>25</v>
      </c>
      <c r="C646" s="1">
        <v>43977</v>
      </c>
    </row>
    <row r="647" spans="1:3" x14ac:dyDescent="0.35">
      <c r="A647" t="s">
        <v>6</v>
      </c>
      <c r="B647" t="s">
        <v>25</v>
      </c>
      <c r="C647" s="1">
        <v>43978</v>
      </c>
    </row>
    <row r="648" spans="1:3" x14ac:dyDescent="0.35">
      <c r="A648" t="s">
        <v>15</v>
      </c>
      <c r="B648" t="s">
        <v>25</v>
      </c>
      <c r="C648" s="1">
        <v>43997</v>
      </c>
    </row>
    <row r="649" spans="1:3" x14ac:dyDescent="0.35">
      <c r="A649" t="s">
        <v>9</v>
      </c>
      <c r="B649" t="s">
        <v>25</v>
      </c>
      <c r="C649" s="1">
        <v>44000</v>
      </c>
    </row>
    <row r="650" spans="1:3" x14ac:dyDescent="0.35">
      <c r="A650" t="s">
        <v>6</v>
      </c>
      <c r="B650" t="s">
        <v>25</v>
      </c>
      <c r="C650" s="1">
        <v>44011</v>
      </c>
    </row>
    <row r="651" spans="1:3" x14ac:dyDescent="0.35">
      <c r="A651" t="s">
        <v>6</v>
      </c>
      <c r="B651" t="s">
        <v>25</v>
      </c>
      <c r="C651" s="1">
        <v>44011</v>
      </c>
    </row>
    <row r="652" spans="1:3" x14ac:dyDescent="0.35">
      <c r="A652" t="s">
        <v>6</v>
      </c>
      <c r="B652" t="s">
        <v>25</v>
      </c>
      <c r="C652" s="1">
        <v>44013</v>
      </c>
    </row>
    <row r="653" spans="1:3" x14ac:dyDescent="0.35">
      <c r="A653" t="s">
        <v>6</v>
      </c>
      <c r="B653" t="s">
        <v>25</v>
      </c>
      <c r="C653" s="1">
        <v>44015</v>
      </c>
    </row>
    <row r="654" spans="1:3" x14ac:dyDescent="0.35">
      <c r="A654" t="s">
        <v>3</v>
      </c>
      <c r="B654" t="s">
        <v>25</v>
      </c>
      <c r="C654" s="1">
        <v>44036</v>
      </c>
    </row>
    <row r="655" spans="1:3" x14ac:dyDescent="0.35">
      <c r="A655" t="s">
        <v>4</v>
      </c>
      <c r="B655" t="s">
        <v>25</v>
      </c>
      <c r="C655" s="1">
        <v>44048</v>
      </c>
    </row>
    <row r="656" spans="1:3" x14ac:dyDescent="0.35">
      <c r="A656" t="s">
        <v>6</v>
      </c>
      <c r="B656" t="s">
        <v>25</v>
      </c>
      <c r="C656" s="1">
        <v>44049</v>
      </c>
    </row>
    <row r="657" spans="1:3" x14ac:dyDescent="0.35">
      <c r="A657" t="s">
        <v>3</v>
      </c>
      <c r="B657" t="s">
        <v>25</v>
      </c>
      <c r="C657" s="1">
        <v>44050</v>
      </c>
    </row>
    <row r="658" spans="1:3" x14ac:dyDescent="0.35">
      <c r="A658" t="s">
        <v>6</v>
      </c>
      <c r="B658" t="s">
        <v>25</v>
      </c>
      <c r="C658" s="1">
        <v>44056</v>
      </c>
    </row>
    <row r="659" spans="1:3" x14ac:dyDescent="0.35">
      <c r="A659" t="s">
        <v>4</v>
      </c>
      <c r="B659" t="s">
        <v>25</v>
      </c>
      <c r="C659" s="1">
        <v>44064</v>
      </c>
    </row>
    <row r="660" spans="1:3" x14ac:dyDescent="0.35">
      <c r="A660" t="s">
        <v>3</v>
      </c>
      <c r="B660" t="s">
        <v>25</v>
      </c>
      <c r="C660" s="1">
        <v>44069</v>
      </c>
    </row>
    <row r="661" spans="1:3" x14ac:dyDescent="0.35">
      <c r="A661" t="s">
        <v>6</v>
      </c>
      <c r="B661" t="s">
        <v>25</v>
      </c>
      <c r="C661" s="1">
        <v>44137</v>
      </c>
    </row>
    <row r="662" spans="1:3" x14ac:dyDescent="0.35">
      <c r="A662" t="s">
        <v>12</v>
      </c>
      <c r="B662" t="s">
        <v>25</v>
      </c>
      <c r="C662" s="1">
        <v>44141</v>
      </c>
    </row>
    <row r="663" spans="1:3" x14ac:dyDescent="0.35">
      <c r="A663" t="s">
        <v>8</v>
      </c>
      <c r="B663" t="s">
        <v>39</v>
      </c>
      <c r="C663" s="1">
        <v>42565</v>
      </c>
    </row>
    <row r="664" spans="1:3" x14ac:dyDescent="0.35">
      <c r="A664" t="s">
        <v>6</v>
      </c>
      <c r="B664" t="s">
        <v>39</v>
      </c>
      <c r="C664" s="1">
        <v>42667</v>
      </c>
    </row>
    <row r="665" spans="1:3" x14ac:dyDescent="0.35">
      <c r="A665" t="s">
        <v>13</v>
      </c>
      <c r="B665" t="s">
        <v>39</v>
      </c>
      <c r="C665" s="1">
        <v>42802</v>
      </c>
    </row>
    <row r="666" spans="1:3" x14ac:dyDescent="0.35">
      <c r="A666" t="s">
        <v>6</v>
      </c>
      <c r="B666" t="s">
        <v>39</v>
      </c>
      <c r="C666" s="1">
        <v>42913</v>
      </c>
    </row>
    <row r="667" spans="1:3" x14ac:dyDescent="0.35">
      <c r="A667" t="s">
        <v>9</v>
      </c>
      <c r="B667" t="s">
        <v>39</v>
      </c>
      <c r="C667" s="1">
        <v>43080</v>
      </c>
    </row>
    <row r="668" spans="1:3" x14ac:dyDescent="0.35">
      <c r="A668" t="s">
        <v>6</v>
      </c>
      <c r="B668" t="s">
        <v>39</v>
      </c>
      <c r="C668" s="1">
        <v>43318</v>
      </c>
    </row>
    <row r="669" spans="1:3" x14ac:dyDescent="0.35">
      <c r="A669" t="s">
        <v>16</v>
      </c>
      <c r="B669" t="s">
        <v>39</v>
      </c>
      <c r="C669" s="1">
        <v>43641</v>
      </c>
    </row>
    <row r="670" spans="1:3" x14ac:dyDescent="0.35">
      <c r="A670" t="s">
        <v>8</v>
      </c>
      <c r="B670" t="s">
        <v>39</v>
      </c>
      <c r="C670" s="1">
        <v>43668</v>
      </c>
    </row>
    <row r="671" spans="1:3" x14ac:dyDescent="0.35">
      <c r="A671" t="s">
        <v>2</v>
      </c>
      <c r="B671" t="s">
        <v>39</v>
      </c>
      <c r="C671" s="1">
        <v>43689</v>
      </c>
    </row>
    <row r="672" spans="1:3" x14ac:dyDescent="0.35">
      <c r="A672" t="s">
        <v>3</v>
      </c>
      <c r="B672" t="s">
        <v>39</v>
      </c>
      <c r="C672" s="1">
        <v>44045</v>
      </c>
    </row>
    <row r="673" spans="1:3" x14ac:dyDescent="0.35">
      <c r="A673" t="s">
        <v>2</v>
      </c>
      <c r="B673" t="s">
        <v>39</v>
      </c>
      <c r="C673" s="1">
        <v>44055</v>
      </c>
    </row>
    <row r="674" spans="1:3" x14ac:dyDescent="0.35">
      <c r="A674" t="s">
        <v>2</v>
      </c>
      <c r="B674" t="s">
        <v>30</v>
      </c>
      <c r="C674" s="1">
        <v>44011</v>
      </c>
    </row>
    <row r="675" spans="1:3" x14ac:dyDescent="0.35">
      <c r="A675" t="s">
        <v>2</v>
      </c>
      <c r="B675" t="s">
        <v>38</v>
      </c>
      <c r="C675" s="1">
        <v>43655</v>
      </c>
    </row>
    <row r="676" spans="1:3" x14ac:dyDescent="0.35">
      <c r="A676" t="s">
        <v>6</v>
      </c>
      <c r="B676" t="s">
        <v>38</v>
      </c>
      <c r="C676" s="1">
        <v>42562</v>
      </c>
    </row>
    <row r="677" spans="1:3" x14ac:dyDescent="0.35">
      <c r="A677" t="s">
        <v>9</v>
      </c>
      <c r="B677" t="s">
        <v>38</v>
      </c>
      <c r="C677" s="1">
        <v>43402</v>
      </c>
    </row>
    <row r="678" spans="1:3" x14ac:dyDescent="0.35">
      <c r="A678" t="s">
        <v>8</v>
      </c>
      <c r="B678" t="s">
        <v>38</v>
      </c>
      <c r="C678" s="1">
        <v>43528</v>
      </c>
    </row>
    <row r="679" spans="1:3" x14ac:dyDescent="0.35">
      <c r="A679" t="s">
        <v>15</v>
      </c>
      <c r="B679" t="s">
        <v>38</v>
      </c>
      <c r="C679" s="1">
        <v>43578</v>
      </c>
    </row>
    <row r="680" spans="1:3" x14ac:dyDescent="0.35">
      <c r="A680" t="s">
        <v>2</v>
      </c>
      <c r="B680" t="s">
        <v>38</v>
      </c>
      <c r="C680" s="1">
        <v>43581</v>
      </c>
    </row>
    <row r="681" spans="1:3" x14ac:dyDescent="0.35">
      <c r="A681" t="s">
        <v>9</v>
      </c>
      <c r="B681" t="s">
        <v>38</v>
      </c>
      <c r="C681" s="1">
        <v>43592</v>
      </c>
    </row>
    <row r="682" spans="1:3" x14ac:dyDescent="0.35">
      <c r="A682" t="s">
        <v>8</v>
      </c>
      <c r="B682" t="s">
        <v>38</v>
      </c>
      <c r="C682" s="1">
        <v>43713</v>
      </c>
    </row>
    <row r="683" spans="1:3" x14ac:dyDescent="0.35">
      <c r="A683" t="s">
        <v>8</v>
      </c>
      <c r="B683" t="s">
        <v>38</v>
      </c>
      <c r="C683" s="1">
        <v>43714</v>
      </c>
    </row>
    <row r="684" spans="1:3" x14ac:dyDescent="0.35">
      <c r="A684" t="s">
        <v>8</v>
      </c>
      <c r="B684" t="s">
        <v>38</v>
      </c>
      <c r="C684" s="1">
        <v>43717</v>
      </c>
    </row>
    <row r="685" spans="1:3" x14ac:dyDescent="0.35">
      <c r="A685" t="s">
        <v>9</v>
      </c>
      <c r="B685" t="s">
        <v>38</v>
      </c>
      <c r="C685" s="1">
        <v>43951</v>
      </c>
    </row>
    <row r="686" spans="1:3" x14ac:dyDescent="0.35">
      <c r="A686" t="s">
        <v>10</v>
      </c>
      <c r="B686" t="s">
        <v>28</v>
      </c>
      <c r="C686" s="1">
        <v>43003</v>
      </c>
    </row>
    <row r="687" spans="1:3" x14ac:dyDescent="0.35">
      <c r="A687" t="s">
        <v>8</v>
      </c>
      <c r="B687" t="s">
        <v>28</v>
      </c>
      <c r="C687" s="1">
        <v>42394</v>
      </c>
    </row>
    <row r="688" spans="1:3" x14ac:dyDescent="0.35">
      <c r="A688" t="s">
        <v>5</v>
      </c>
      <c r="B688" t="s">
        <v>28</v>
      </c>
      <c r="C688" s="1">
        <v>42450</v>
      </c>
    </row>
    <row r="689" spans="1:3" x14ac:dyDescent="0.35">
      <c r="A689" t="s">
        <v>10</v>
      </c>
      <c r="B689" t="s">
        <v>28</v>
      </c>
      <c r="C689" s="1">
        <v>42481</v>
      </c>
    </row>
    <row r="690" spans="1:3" x14ac:dyDescent="0.35">
      <c r="A690" t="s">
        <v>9</v>
      </c>
      <c r="B690" t="s">
        <v>28</v>
      </c>
      <c r="C690" s="1">
        <v>42493</v>
      </c>
    </row>
    <row r="691" spans="1:3" x14ac:dyDescent="0.35">
      <c r="A691" t="s">
        <v>2</v>
      </c>
      <c r="B691" t="s">
        <v>28</v>
      </c>
      <c r="C691" s="1">
        <v>42662</v>
      </c>
    </row>
    <row r="692" spans="1:3" x14ac:dyDescent="0.35">
      <c r="A692" t="s">
        <v>2</v>
      </c>
      <c r="B692" t="s">
        <v>28</v>
      </c>
      <c r="C692" s="1">
        <v>42676</v>
      </c>
    </row>
    <row r="693" spans="1:3" x14ac:dyDescent="0.35">
      <c r="A693" t="s">
        <v>2</v>
      </c>
      <c r="B693" t="s">
        <v>28</v>
      </c>
      <c r="C693" s="1">
        <v>42828</v>
      </c>
    </row>
    <row r="694" spans="1:3" x14ac:dyDescent="0.35">
      <c r="A694" t="s">
        <v>6</v>
      </c>
      <c r="B694" t="s">
        <v>28</v>
      </c>
      <c r="C694" s="1">
        <v>43004</v>
      </c>
    </row>
    <row r="695" spans="1:3" x14ac:dyDescent="0.35">
      <c r="A695" t="s">
        <v>2</v>
      </c>
      <c r="B695" t="s">
        <v>28</v>
      </c>
      <c r="C695" s="1">
        <v>43045</v>
      </c>
    </row>
    <row r="696" spans="1:3" x14ac:dyDescent="0.35">
      <c r="A696" t="s">
        <v>2</v>
      </c>
      <c r="B696" t="s">
        <v>28</v>
      </c>
      <c r="C696" s="1">
        <v>43084</v>
      </c>
    </row>
    <row r="697" spans="1:3" x14ac:dyDescent="0.35">
      <c r="A697" t="s">
        <v>2</v>
      </c>
      <c r="B697" t="s">
        <v>28</v>
      </c>
      <c r="C697" s="1">
        <v>43087</v>
      </c>
    </row>
    <row r="698" spans="1:3" x14ac:dyDescent="0.35">
      <c r="A698" t="s">
        <v>2</v>
      </c>
      <c r="B698" t="s">
        <v>28</v>
      </c>
      <c r="C698" s="1">
        <v>43150</v>
      </c>
    </row>
    <row r="699" spans="1:3" x14ac:dyDescent="0.35">
      <c r="A699" t="s">
        <v>2</v>
      </c>
      <c r="B699" t="s">
        <v>28</v>
      </c>
      <c r="C699" s="1">
        <v>43181</v>
      </c>
    </row>
    <row r="700" spans="1:3" x14ac:dyDescent="0.35">
      <c r="A700" t="s">
        <v>2</v>
      </c>
      <c r="B700" t="s">
        <v>28</v>
      </c>
      <c r="C700" s="1">
        <v>43206</v>
      </c>
    </row>
    <row r="701" spans="1:3" x14ac:dyDescent="0.35">
      <c r="A701" t="s">
        <v>4</v>
      </c>
      <c r="B701" t="s">
        <v>28</v>
      </c>
      <c r="C701" s="1">
        <v>43255</v>
      </c>
    </row>
    <row r="702" spans="1:3" x14ac:dyDescent="0.35">
      <c r="A702" t="s">
        <v>4</v>
      </c>
      <c r="B702" t="s">
        <v>28</v>
      </c>
      <c r="C702" s="1">
        <v>43269</v>
      </c>
    </row>
    <row r="703" spans="1:3" x14ac:dyDescent="0.35">
      <c r="A703" t="s">
        <v>3</v>
      </c>
      <c r="B703" t="s">
        <v>28</v>
      </c>
      <c r="C703" s="1">
        <v>43304</v>
      </c>
    </row>
    <row r="704" spans="1:3" x14ac:dyDescent="0.35">
      <c r="A704" t="s">
        <v>3</v>
      </c>
      <c r="B704" t="s">
        <v>28</v>
      </c>
      <c r="C704" s="1">
        <v>43312</v>
      </c>
    </row>
    <row r="705" spans="1:3" x14ac:dyDescent="0.35">
      <c r="A705" t="s">
        <v>6</v>
      </c>
      <c r="B705" t="s">
        <v>28</v>
      </c>
      <c r="C705" s="1">
        <v>43593</v>
      </c>
    </row>
    <row r="706" spans="1:3" x14ac:dyDescent="0.35">
      <c r="A706" t="s">
        <v>6</v>
      </c>
      <c r="B706" t="s">
        <v>28</v>
      </c>
      <c r="C706" s="1">
        <v>43593</v>
      </c>
    </row>
    <row r="707" spans="1:3" x14ac:dyDescent="0.35">
      <c r="A707" t="s">
        <v>2</v>
      </c>
      <c r="B707" t="s">
        <v>28</v>
      </c>
      <c r="C707" s="1">
        <v>43651</v>
      </c>
    </row>
    <row r="708" spans="1:3" x14ac:dyDescent="0.35">
      <c r="A708" t="s">
        <v>3</v>
      </c>
      <c r="B708" t="s">
        <v>28</v>
      </c>
      <c r="C708" s="1">
        <v>43661</v>
      </c>
    </row>
    <row r="709" spans="1:3" x14ac:dyDescent="0.35">
      <c r="A709" t="s">
        <v>3</v>
      </c>
      <c r="B709" t="s">
        <v>28</v>
      </c>
      <c r="C709" s="1">
        <v>43661</v>
      </c>
    </row>
    <row r="710" spans="1:3" x14ac:dyDescent="0.35">
      <c r="A710" t="s">
        <v>3</v>
      </c>
      <c r="B710" t="s">
        <v>28</v>
      </c>
      <c r="C710" s="1">
        <v>43796</v>
      </c>
    </row>
    <row r="711" spans="1:3" x14ac:dyDescent="0.35">
      <c r="A711" t="s">
        <v>3</v>
      </c>
      <c r="B711" t="s">
        <v>28</v>
      </c>
      <c r="C711" s="1">
        <v>44007</v>
      </c>
    </row>
    <row r="712" spans="1:3" x14ac:dyDescent="0.35">
      <c r="A712" t="s">
        <v>3</v>
      </c>
      <c r="B712" t="s">
        <v>28</v>
      </c>
      <c r="C712" s="1">
        <v>44047</v>
      </c>
    </row>
    <row r="713" spans="1:3" x14ac:dyDescent="0.35">
      <c r="A713" t="s">
        <v>5</v>
      </c>
      <c r="B713" t="s">
        <v>28</v>
      </c>
      <c r="C713" s="1">
        <v>44050</v>
      </c>
    </row>
    <row r="714" spans="1:3" x14ac:dyDescent="0.35">
      <c r="A714" t="s">
        <v>3</v>
      </c>
      <c r="B714" t="s">
        <v>28</v>
      </c>
      <c r="C714" s="1">
        <v>44068</v>
      </c>
    </row>
    <row r="715" spans="1:3" x14ac:dyDescent="0.35">
      <c r="A715" t="s">
        <v>11</v>
      </c>
      <c r="B715" t="s">
        <v>28</v>
      </c>
      <c r="C715" s="1">
        <v>44166</v>
      </c>
    </row>
    <row r="716" spans="1:3" x14ac:dyDescent="0.35">
      <c r="A716" t="s">
        <v>4</v>
      </c>
      <c r="B716" t="s">
        <v>28</v>
      </c>
      <c r="C716" s="1">
        <v>44172</v>
      </c>
    </row>
    <row r="717" spans="1:3" x14ac:dyDescent="0.35">
      <c r="A717" t="s">
        <v>6</v>
      </c>
      <c r="B717" t="s">
        <v>28</v>
      </c>
      <c r="C717" s="1">
        <v>44179</v>
      </c>
    </row>
    <row r="718" spans="1:3" x14ac:dyDescent="0.35">
      <c r="A718" t="s">
        <v>2</v>
      </c>
      <c r="B718" t="s">
        <v>20</v>
      </c>
      <c r="C718" s="1">
        <v>42373</v>
      </c>
    </row>
    <row r="719" spans="1:3" x14ac:dyDescent="0.35">
      <c r="A719" t="s">
        <v>2</v>
      </c>
      <c r="B719" t="s">
        <v>20</v>
      </c>
      <c r="C719" s="1">
        <v>42807</v>
      </c>
    </row>
    <row r="720" spans="1:3" x14ac:dyDescent="0.35">
      <c r="A720" t="s">
        <v>2</v>
      </c>
      <c r="B720" t="s">
        <v>20</v>
      </c>
      <c r="C720" s="1">
        <v>44153</v>
      </c>
    </row>
    <row r="721" spans="1:3" x14ac:dyDescent="0.35">
      <c r="A721" t="s">
        <v>2</v>
      </c>
      <c r="B721" t="s">
        <v>36</v>
      </c>
      <c r="C721" s="1">
        <v>42549</v>
      </c>
    </row>
    <row r="722" spans="1:3" x14ac:dyDescent="0.35">
      <c r="A722" t="s">
        <v>9</v>
      </c>
      <c r="B722" t="s">
        <v>36</v>
      </c>
      <c r="C722" s="1">
        <v>42612</v>
      </c>
    </row>
    <row r="723" spans="1:3" x14ac:dyDescent="0.35">
      <c r="A723" t="s">
        <v>6</v>
      </c>
      <c r="B723" t="s">
        <v>36</v>
      </c>
      <c r="C723" s="1">
        <v>42681</v>
      </c>
    </row>
    <row r="724" spans="1:3" x14ac:dyDescent="0.35">
      <c r="A724" t="s">
        <v>3</v>
      </c>
      <c r="B724" t="s">
        <v>36</v>
      </c>
      <c r="C724" s="1">
        <v>42864</v>
      </c>
    </row>
    <row r="725" spans="1:3" x14ac:dyDescent="0.35">
      <c r="A725" t="s">
        <v>6</v>
      </c>
      <c r="B725" t="s">
        <v>36</v>
      </c>
      <c r="C725" s="1">
        <v>42865</v>
      </c>
    </row>
    <row r="726" spans="1:3" x14ac:dyDescent="0.35">
      <c r="A726" t="s">
        <v>3</v>
      </c>
      <c r="B726" t="s">
        <v>36</v>
      </c>
      <c r="C726" s="1">
        <v>42877</v>
      </c>
    </row>
    <row r="727" spans="1:3" x14ac:dyDescent="0.35">
      <c r="A727" t="s">
        <v>3</v>
      </c>
      <c r="B727" t="s">
        <v>36</v>
      </c>
      <c r="C727" s="1">
        <v>42962</v>
      </c>
    </row>
    <row r="728" spans="1:3" x14ac:dyDescent="0.35">
      <c r="A728" t="s">
        <v>6</v>
      </c>
      <c r="B728" t="s">
        <v>36</v>
      </c>
      <c r="C728" s="1">
        <v>42979</v>
      </c>
    </row>
    <row r="729" spans="1:3" x14ac:dyDescent="0.35">
      <c r="A729" t="s">
        <v>6</v>
      </c>
      <c r="B729" t="s">
        <v>36</v>
      </c>
      <c r="C729" s="1">
        <v>43019</v>
      </c>
    </row>
    <row r="730" spans="1:3" x14ac:dyDescent="0.35">
      <c r="A730" t="s">
        <v>9</v>
      </c>
      <c r="B730" t="s">
        <v>36</v>
      </c>
      <c r="C730" s="1">
        <v>43269</v>
      </c>
    </row>
    <row r="731" spans="1:3" x14ac:dyDescent="0.35">
      <c r="A731" t="s">
        <v>6</v>
      </c>
      <c r="B731" t="s">
        <v>36</v>
      </c>
      <c r="C731" s="1">
        <v>43964</v>
      </c>
    </row>
    <row r="732" spans="1:3" x14ac:dyDescent="0.35">
      <c r="A732" t="s">
        <v>13</v>
      </c>
      <c r="B732" t="s">
        <v>36</v>
      </c>
      <c r="C732" s="1">
        <v>43983</v>
      </c>
    </row>
    <row r="733" spans="1:3" x14ac:dyDescent="0.35">
      <c r="A733" t="s">
        <v>9</v>
      </c>
      <c r="B733" t="s">
        <v>36</v>
      </c>
      <c r="C733" s="1">
        <v>43999</v>
      </c>
    </row>
    <row r="734" spans="1:3" x14ac:dyDescent="0.35">
      <c r="A734" t="s">
        <v>12</v>
      </c>
      <c r="B734" t="s">
        <v>29</v>
      </c>
      <c r="C734" s="1">
        <v>43334</v>
      </c>
    </row>
    <row r="735" spans="1:3" x14ac:dyDescent="0.35">
      <c r="A735" t="s">
        <v>2</v>
      </c>
      <c r="B735" t="s">
        <v>29</v>
      </c>
      <c r="C735" s="1">
        <v>43430</v>
      </c>
    </row>
    <row r="736" spans="1:3" x14ac:dyDescent="0.35">
      <c r="A736" t="s">
        <v>2</v>
      </c>
      <c r="B736" t="s">
        <v>29</v>
      </c>
      <c r="C736" s="1">
        <v>43507</v>
      </c>
    </row>
    <row r="737" spans="1:3" x14ac:dyDescent="0.35">
      <c r="A737" t="s">
        <v>11</v>
      </c>
      <c r="B737" t="s">
        <v>29</v>
      </c>
      <c r="C737" s="1">
        <v>43593</v>
      </c>
    </row>
    <row r="738" spans="1:3" x14ac:dyDescent="0.35">
      <c r="A738" t="s">
        <v>2</v>
      </c>
      <c r="B738" t="s">
        <v>29</v>
      </c>
      <c r="C738" s="1">
        <v>44006</v>
      </c>
    </row>
    <row r="739" spans="1:3" x14ac:dyDescent="0.35">
      <c r="A739" t="s">
        <v>2</v>
      </c>
      <c r="B739" t="s">
        <v>29</v>
      </c>
      <c r="C739" s="1">
        <v>42741</v>
      </c>
    </row>
    <row r="740" spans="1:3" x14ac:dyDescent="0.35">
      <c r="A740" t="s">
        <v>2</v>
      </c>
      <c r="B740" t="s">
        <v>29</v>
      </c>
      <c r="C740" s="1">
        <v>42989</v>
      </c>
    </row>
    <row r="741" spans="1:3" x14ac:dyDescent="0.35">
      <c r="A741" t="s">
        <v>2</v>
      </c>
      <c r="B741" t="s">
        <v>29</v>
      </c>
      <c r="C741" s="1">
        <v>43252</v>
      </c>
    </row>
    <row r="742" spans="1:3" x14ac:dyDescent="0.35">
      <c r="A742" t="s">
        <v>2</v>
      </c>
      <c r="B742" t="s">
        <v>29</v>
      </c>
      <c r="C742" s="1">
        <v>42397</v>
      </c>
    </row>
    <row r="743" spans="1:3" x14ac:dyDescent="0.35">
      <c r="A743" t="s">
        <v>5</v>
      </c>
      <c r="B743" t="s">
        <v>29</v>
      </c>
      <c r="C743" s="1">
        <v>42405</v>
      </c>
    </row>
    <row r="744" spans="1:3" x14ac:dyDescent="0.35">
      <c r="A744" t="s">
        <v>11</v>
      </c>
      <c r="B744" t="s">
        <v>29</v>
      </c>
      <c r="C744" s="1">
        <v>42422</v>
      </c>
    </row>
    <row r="745" spans="1:3" x14ac:dyDescent="0.35">
      <c r="A745" t="s">
        <v>14</v>
      </c>
      <c r="B745" t="s">
        <v>29</v>
      </c>
      <c r="C745" s="1">
        <v>42438</v>
      </c>
    </row>
    <row r="746" spans="1:3" x14ac:dyDescent="0.35">
      <c r="A746" t="s">
        <v>6</v>
      </c>
      <c r="B746" t="s">
        <v>29</v>
      </c>
      <c r="C746" s="1">
        <v>42447</v>
      </c>
    </row>
    <row r="747" spans="1:3" x14ac:dyDescent="0.35">
      <c r="A747" t="s">
        <v>4</v>
      </c>
      <c r="B747" t="s">
        <v>29</v>
      </c>
      <c r="C747" s="1">
        <v>42471</v>
      </c>
    </row>
    <row r="748" spans="1:3" x14ac:dyDescent="0.35">
      <c r="A748" t="s">
        <v>10</v>
      </c>
      <c r="B748" t="s">
        <v>29</v>
      </c>
      <c r="C748" s="1">
        <v>42472</v>
      </c>
    </row>
    <row r="749" spans="1:3" x14ac:dyDescent="0.35">
      <c r="A749" t="s">
        <v>10</v>
      </c>
      <c r="B749" t="s">
        <v>29</v>
      </c>
      <c r="C749" s="1">
        <v>42473</v>
      </c>
    </row>
    <row r="750" spans="1:3" x14ac:dyDescent="0.35">
      <c r="A750" t="s">
        <v>6</v>
      </c>
      <c r="B750" t="s">
        <v>29</v>
      </c>
      <c r="C750" s="1">
        <v>42506</v>
      </c>
    </row>
    <row r="751" spans="1:3" x14ac:dyDescent="0.35">
      <c r="A751" t="s">
        <v>10</v>
      </c>
      <c r="B751" t="s">
        <v>29</v>
      </c>
      <c r="C751" s="1">
        <v>42515</v>
      </c>
    </row>
    <row r="752" spans="1:3" x14ac:dyDescent="0.35">
      <c r="A752" t="s">
        <v>10</v>
      </c>
      <c r="B752" t="s">
        <v>29</v>
      </c>
      <c r="C752" s="1">
        <v>42522</v>
      </c>
    </row>
    <row r="753" spans="1:3" x14ac:dyDescent="0.35">
      <c r="A753" t="s">
        <v>5</v>
      </c>
      <c r="B753" t="s">
        <v>29</v>
      </c>
      <c r="C753" s="1">
        <v>42523</v>
      </c>
    </row>
    <row r="754" spans="1:3" x14ac:dyDescent="0.35">
      <c r="A754" t="s">
        <v>3</v>
      </c>
      <c r="B754" t="s">
        <v>29</v>
      </c>
      <c r="C754" s="1">
        <v>42548</v>
      </c>
    </row>
    <row r="755" spans="1:3" x14ac:dyDescent="0.35">
      <c r="A755" t="s">
        <v>5</v>
      </c>
      <c r="B755" t="s">
        <v>29</v>
      </c>
      <c r="C755" s="1">
        <v>42608</v>
      </c>
    </row>
    <row r="756" spans="1:3" x14ac:dyDescent="0.35">
      <c r="A756" t="s">
        <v>3</v>
      </c>
      <c r="B756" t="s">
        <v>29</v>
      </c>
      <c r="C756" s="1">
        <v>42612</v>
      </c>
    </row>
    <row r="757" spans="1:3" x14ac:dyDescent="0.35">
      <c r="A757" t="s">
        <v>3</v>
      </c>
      <c r="B757" t="s">
        <v>29</v>
      </c>
      <c r="C757" s="1">
        <v>42689</v>
      </c>
    </row>
    <row r="758" spans="1:3" x14ac:dyDescent="0.35">
      <c r="A758" t="s">
        <v>3</v>
      </c>
      <c r="B758" t="s">
        <v>29</v>
      </c>
      <c r="C758" s="1">
        <v>42768</v>
      </c>
    </row>
    <row r="759" spans="1:3" x14ac:dyDescent="0.35">
      <c r="A759" t="s">
        <v>3</v>
      </c>
      <c r="B759" t="s">
        <v>29</v>
      </c>
      <c r="C759" s="1">
        <v>42800</v>
      </c>
    </row>
    <row r="760" spans="1:3" x14ac:dyDescent="0.35">
      <c r="A760" t="s">
        <v>3</v>
      </c>
      <c r="B760" t="s">
        <v>29</v>
      </c>
      <c r="C760" s="1">
        <v>42802</v>
      </c>
    </row>
    <row r="761" spans="1:3" x14ac:dyDescent="0.35">
      <c r="A761" t="s">
        <v>3</v>
      </c>
      <c r="B761" t="s">
        <v>29</v>
      </c>
      <c r="C761" s="1">
        <v>42821</v>
      </c>
    </row>
    <row r="762" spans="1:3" x14ac:dyDescent="0.35">
      <c r="A762" t="s">
        <v>2</v>
      </c>
      <c r="B762" t="s">
        <v>29</v>
      </c>
      <c r="C762" s="1">
        <v>42835</v>
      </c>
    </row>
    <row r="763" spans="1:3" x14ac:dyDescent="0.35">
      <c r="A763" t="s">
        <v>13</v>
      </c>
      <c r="B763" t="s">
        <v>29</v>
      </c>
      <c r="C763" s="1">
        <v>42836</v>
      </c>
    </row>
    <row r="764" spans="1:3" x14ac:dyDescent="0.35">
      <c r="A764" t="s">
        <v>3</v>
      </c>
      <c r="B764" t="s">
        <v>29</v>
      </c>
      <c r="C764" s="1">
        <v>42926</v>
      </c>
    </row>
    <row r="765" spans="1:3" x14ac:dyDescent="0.35">
      <c r="A765" t="s">
        <v>4</v>
      </c>
      <c r="B765" t="s">
        <v>29</v>
      </c>
      <c r="C765" s="1">
        <v>42928</v>
      </c>
    </row>
    <row r="766" spans="1:3" x14ac:dyDescent="0.35">
      <c r="A766" t="s">
        <v>10</v>
      </c>
      <c r="B766" t="s">
        <v>29</v>
      </c>
      <c r="C766" s="1">
        <v>42933</v>
      </c>
    </row>
    <row r="767" spans="1:3" x14ac:dyDescent="0.35">
      <c r="A767" t="s">
        <v>8</v>
      </c>
      <c r="B767" t="s">
        <v>29</v>
      </c>
      <c r="C767" s="1">
        <v>42961</v>
      </c>
    </row>
    <row r="768" spans="1:3" x14ac:dyDescent="0.35">
      <c r="A768" t="s">
        <v>9</v>
      </c>
      <c r="B768" t="s">
        <v>29</v>
      </c>
      <c r="C768" s="1">
        <v>43024</v>
      </c>
    </row>
    <row r="769" spans="1:3" x14ac:dyDescent="0.35">
      <c r="A769" t="s">
        <v>3</v>
      </c>
      <c r="B769" t="s">
        <v>29</v>
      </c>
      <c r="C769" s="1">
        <v>43024</v>
      </c>
    </row>
    <row r="770" spans="1:3" x14ac:dyDescent="0.35">
      <c r="A770" t="s">
        <v>9</v>
      </c>
      <c r="B770" t="s">
        <v>29</v>
      </c>
      <c r="C770" s="1">
        <v>43025</v>
      </c>
    </row>
    <row r="771" spans="1:3" x14ac:dyDescent="0.35">
      <c r="A771" t="s">
        <v>3</v>
      </c>
      <c r="B771" t="s">
        <v>29</v>
      </c>
      <c r="C771" s="1">
        <v>43026</v>
      </c>
    </row>
    <row r="772" spans="1:3" x14ac:dyDescent="0.35">
      <c r="A772" t="s">
        <v>4</v>
      </c>
      <c r="B772" t="s">
        <v>29</v>
      </c>
      <c r="C772" s="1">
        <v>43083</v>
      </c>
    </row>
    <row r="773" spans="1:3" x14ac:dyDescent="0.35">
      <c r="A773" t="s">
        <v>3</v>
      </c>
      <c r="B773" t="s">
        <v>29</v>
      </c>
      <c r="C773" s="1">
        <v>43143</v>
      </c>
    </row>
    <row r="774" spans="1:3" x14ac:dyDescent="0.35">
      <c r="A774" t="s">
        <v>3</v>
      </c>
      <c r="B774" t="s">
        <v>29</v>
      </c>
      <c r="C774" s="1">
        <v>43143</v>
      </c>
    </row>
    <row r="775" spans="1:3" x14ac:dyDescent="0.35">
      <c r="A775" t="s">
        <v>11</v>
      </c>
      <c r="B775" t="s">
        <v>29</v>
      </c>
      <c r="C775" s="1">
        <v>43161</v>
      </c>
    </row>
    <row r="776" spans="1:3" x14ac:dyDescent="0.35">
      <c r="A776" t="s">
        <v>14</v>
      </c>
      <c r="B776" t="s">
        <v>29</v>
      </c>
      <c r="C776" s="1">
        <v>43206</v>
      </c>
    </row>
    <row r="777" spans="1:3" x14ac:dyDescent="0.35">
      <c r="A777" t="s">
        <v>2</v>
      </c>
      <c r="B777" t="s">
        <v>29</v>
      </c>
      <c r="C777" s="1">
        <v>43251</v>
      </c>
    </row>
    <row r="778" spans="1:3" x14ac:dyDescent="0.35">
      <c r="A778" t="s">
        <v>3</v>
      </c>
      <c r="B778" t="s">
        <v>29</v>
      </c>
      <c r="C778" s="1">
        <v>43290</v>
      </c>
    </row>
    <row r="779" spans="1:3" x14ac:dyDescent="0.35">
      <c r="A779" t="s">
        <v>6</v>
      </c>
      <c r="B779" t="s">
        <v>29</v>
      </c>
      <c r="C779" s="1">
        <v>43300</v>
      </c>
    </row>
    <row r="780" spans="1:3" x14ac:dyDescent="0.35">
      <c r="A780" t="s">
        <v>6</v>
      </c>
      <c r="B780" t="s">
        <v>29</v>
      </c>
      <c r="C780" s="1">
        <v>43311</v>
      </c>
    </row>
    <row r="781" spans="1:3" x14ac:dyDescent="0.35">
      <c r="A781" t="s">
        <v>3</v>
      </c>
      <c r="B781" t="s">
        <v>29</v>
      </c>
      <c r="C781" s="1">
        <v>43376</v>
      </c>
    </row>
    <row r="782" spans="1:3" x14ac:dyDescent="0.35">
      <c r="A782" t="s">
        <v>6</v>
      </c>
      <c r="B782" t="s">
        <v>29</v>
      </c>
      <c r="C782" s="1">
        <v>43382</v>
      </c>
    </row>
    <row r="783" spans="1:3" x14ac:dyDescent="0.35">
      <c r="A783" t="s">
        <v>2</v>
      </c>
      <c r="B783" t="s">
        <v>29</v>
      </c>
      <c r="C783" s="1">
        <v>43514</v>
      </c>
    </row>
    <row r="784" spans="1:3" x14ac:dyDescent="0.35">
      <c r="A784" t="s">
        <v>6</v>
      </c>
      <c r="B784" t="s">
        <v>29</v>
      </c>
      <c r="C784" s="1">
        <v>43570</v>
      </c>
    </row>
    <row r="785" spans="1:3" x14ac:dyDescent="0.35">
      <c r="A785" t="s">
        <v>6</v>
      </c>
      <c r="B785" t="s">
        <v>29</v>
      </c>
      <c r="C785" s="1">
        <v>43578</v>
      </c>
    </row>
    <row r="786" spans="1:3" x14ac:dyDescent="0.35">
      <c r="A786" t="s">
        <v>9</v>
      </c>
      <c r="B786" t="s">
        <v>29</v>
      </c>
      <c r="C786" s="1">
        <v>43614</v>
      </c>
    </row>
    <row r="787" spans="1:3" x14ac:dyDescent="0.35">
      <c r="A787" t="s">
        <v>3</v>
      </c>
      <c r="B787" t="s">
        <v>29</v>
      </c>
      <c r="C787" s="1">
        <v>43619</v>
      </c>
    </row>
    <row r="788" spans="1:3" x14ac:dyDescent="0.35">
      <c r="A788" t="s">
        <v>3</v>
      </c>
      <c r="B788" t="s">
        <v>29</v>
      </c>
      <c r="C788" s="1">
        <v>43629</v>
      </c>
    </row>
    <row r="789" spans="1:3" x14ac:dyDescent="0.35">
      <c r="A789" t="s">
        <v>6</v>
      </c>
      <c r="B789" t="s">
        <v>29</v>
      </c>
      <c r="C789" s="1">
        <v>43630</v>
      </c>
    </row>
    <row r="790" spans="1:3" x14ac:dyDescent="0.35">
      <c r="A790" t="s">
        <v>6</v>
      </c>
      <c r="B790" t="s">
        <v>29</v>
      </c>
      <c r="C790" s="1">
        <v>43665</v>
      </c>
    </row>
    <row r="791" spans="1:3" x14ac:dyDescent="0.35">
      <c r="A791" t="s">
        <v>2</v>
      </c>
      <c r="B791" t="s">
        <v>29</v>
      </c>
      <c r="C791" s="1">
        <v>43691</v>
      </c>
    </row>
    <row r="792" spans="1:3" x14ac:dyDescent="0.35">
      <c r="A792" t="s">
        <v>6</v>
      </c>
      <c r="B792" t="s">
        <v>29</v>
      </c>
      <c r="C792" s="1">
        <v>43706</v>
      </c>
    </row>
    <row r="793" spans="1:3" x14ac:dyDescent="0.35">
      <c r="A793" t="s">
        <v>4</v>
      </c>
      <c r="B793" t="s">
        <v>29</v>
      </c>
      <c r="C793" s="1">
        <v>43710</v>
      </c>
    </row>
    <row r="794" spans="1:3" x14ac:dyDescent="0.35">
      <c r="A794" t="s">
        <v>6</v>
      </c>
      <c r="B794" t="s">
        <v>29</v>
      </c>
      <c r="C794" s="1">
        <v>43738</v>
      </c>
    </row>
    <row r="795" spans="1:3" x14ac:dyDescent="0.35">
      <c r="A795" t="s">
        <v>6</v>
      </c>
      <c r="B795" t="s">
        <v>29</v>
      </c>
      <c r="C795" s="1">
        <v>43748</v>
      </c>
    </row>
    <row r="796" spans="1:3" x14ac:dyDescent="0.35">
      <c r="A796" t="s">
        <v>6</v>
      </c>
      <c r="B796" t="s">
        <v>29</v>
      </c>
      <c r="C796" s="1">
        <v>43826</v>
      </c>
    </row>
    <row r="797" spans="1:3" x14ac:dyDescent="0.35">
      <c r="A797" t="s">
        <v>2</v>
      </c>
      <c r="B797" t="s">
        <v>29</v>
      </c>
      <c r="C797" s="1">
        <v>43993</v>
      </c>
    </row>
    <row r="798" spans="1:3" x14ac:dyDescent="0.35">
      <c r="A798" t="s">
        <v>2</v>
      </c>
      <c r="B798" t="s">
        <v>29</v>
      </c>
      <c r="C798" s="1">
        <v>44013</v>
      </c>
    </row>
    <row r="799" spans="1:3" x14ac:dyDescent="0.35">
      <c r="A799" t="s">
        <v>2</v>
      </c>
      <c r="B799" t="s">
        <v>29</v>
      </c>
      <c r="C799" s="1">
        <v>44025</v>
      </c>
    </row>
    <row r="800" spans="1:3" x14ac:dyDescent="0.35">
      <c r="A800" t="s">
        <v>4</v>
      </c>
      <c r="B800" t="s">
        <v>29</v>
      </c>
      <c r="C800" s="1">
        <v>44032</v>
      </c>
    </row>
    <row r="801" spans="1:3" x14ac:dyDescent="0.35">
      <c r="A801" t="s">
        <v>3</v>
      </c>
      <c r="B801" t="s">
        <v>29</v>
      </c>
      <c r="C801" s="1">
        <v>44068</v>
      </c>
    </row>
    <row r="802" spans="1:3" x14ac:dyDescent="0.35">
      <c r="A802" t="s">
        <v>13</v>
      </c>
      <c r="B802" t="s">
        <v>29</v>
      </c>
      <c r="C802" s="1">
        <v>44103</v>
      </c>
    </row>
    <row r="803" spans="1:3" x14ac:dyDescent="0.35">
      <c r="A803" t="s">
        <v>13</v>
      </c>
      <c r="B803" t="s">
        <v>29</v>
      </c>
      <c r="C803" s="1">
        <v>44154</v>
      </c>
    </row>
    <row r="804" spans="1:3" x14ac:dyDescent="0.35">
      <c r="A804" t="s">
        <v>2</v>
      </c>
      <c r="B804" t="s">
        <v>29</v>
      </c>
      <c r="C804" s="1">
        <v>44186</v>
      </c>
    </row>
    <row r="805" spans="1:3" x14ac:dyDescent="0.35">
      <c r="A805" t="s">
        <v>4</v>
      </c>
      <c r="B805" t="s">
        <v>29</v>
      </c>
      <c r="C805" s="1">
        <v>42583</v>
      </c>
    </row>
    <row r="806" spans="1:3" x14ac:dyDescent="0.35">
      <c r="A806" t="s">
        <v>13</v>
      </c>
      <c r="B806" t="s">
        <v>35</v>
      </c>
      <c r="C806" s="1">
        <v>42487</v>
      </c>
    </row>
    <row r="807" spans="1:3" x14ac:dyDescent="0.35">
      <c r="A807" t="s">
        <v>9</v>
      </c>
      <c r="B807" t="s">
        <v>35</v>
      </c>
      <c r="C807" s="1">
        <v>43020</v>
      </c>
    </row>
    <row r="808" spans="1:3" x14ac:dyDescent="0.35">
      <c r="A808" t="s">
        <v>9</v>
      </c>
      <c r="B808" t="s">
        <v>35</v>
      </c>
      <c r="C808" s="1">
        <v>42537</v>
      </c>
    </row>
    <row r="809" spans="1:3" x14ac:dyDescent="0.35">
      <c r="A809" t="s">
        <v>9</v>
      </c>
      <c r="B809" t="s">
        <v>35</v>
      </c>
      <c r="C809" s="1">
        <v>42571</v>
      </c>
    </row>
    <row r="810" spans="1:3" x14ac:dyDescent="0.35">
      <c r="A810" t="s">
        <v>9</v>
      </c>
      <c r="B810" t="s">
        <v>35</v>
      </c>
      <c r="C810" s="1">
        <v>42619</v>
      </c>
    </row>
    <row r="811" spans="1:3" x14ac:dyDescent="0.35">
      <c r="A811" t="s">
        <v>2</v>
      </c>
      <c r="B811" t="s">
        <v>35</v>
      </c>
      <c r="C811" s="1">
        <v>42800</v>
      </c>
    </row>
    <row r="812" spans="1:3" x14ac:dyDescent="0.35">
      <c r="A812" t="s">
        <v>2</v>
      </c>
      <c r="B812" t="s">
        <v>35</v>
      </c>
      <c r="C812" s="1">
        <v>43062</v>
      </c>
    </row>
    <row r="813" spans="1:3" x14ac:dyDescent="0.35">
      <c r="A813" t="s">
        <v>2</v>
      </c>
      <c r="B813" t="s">
        <v>35</v>
      </c>
      <c r="C813" s="1">
        <v>43224</v>
      </c>
    </row>
    <row r="814" spans="1:3" x14ac:dyDescent="0.35">
      <c r="A814" t="s">
        <v>2</v>
      </c>
      <c r="B814" t="s">
        <v>35</v>
      </c>
      <c r="C814" s="1">
        <v>43616</v>
      </c>
    </row>
    <row r="815" spans="1:3" x14ac:dyDescent="0.35">
      <c r="A815" t="s">
        <v>6</v>
      </c>
      <c r="B815" t="s">
        <v>35</v>
      </c>
      <c r="C815" s="1">
        <v>43283</v>
      </c>
    </row>
    <row r="816" spans="1:3" x14ac:dyDescent="0.35">
      <c r="A816" t="s">
        <v>4</v>
      </c>
      <c r="B816" t="s">
        <v>35</v>
      </c>
      <c r="C816" s="1">
        <v>43721</v>
      </c>
    </row>
    <row r="817" spans="1:3" x14ac:dyDescent="0.35">
      <c r="A817" t="s">
        <v>6</v>
      </c>
      <c r="B817" t="s">
        <v>35</v>
      </c>
      <c r="C817" s="1">
        <v>42926</v>
      </c>
    </row>
    <row r="818" spans="1:3" x14ac:dyDescent="0.35">
      <c r="A818" t="s">
        <v>6</v>
      </c>
      <c r="B818" t="s">
        <v>35</v>
      </c>
      <c r="C818" s="1">
        <v>43010</v>
      </c>
    </row>
    <row r="819" spans="1:3" x14ac:dyDescent="0.35">
      <c r="A819" t="s">
        <v>2</v>
      </c>
      <c r="B819" t="s">
        <v>35</v>
      </c>
      <c r="C819" s="1">
        <v>44041</v>
      </c>
    </row>
    <row r="820" spans="1:3" x14ac:dyDescent="0.35">
      <c r="A820" t="s">
        <v>2</v>
      </c>
      <c r="B820" t="s">
        <v>21</v>
      </c>
      <c r="C820" s="1">
        <v>43222</v>
      </c>
    </row>
    <row r="821" spans="1:3" x14ac:dyDescent="0.35">
      <c r="A821" t="s">
        <v>3</v>
      </c>
      <c r="B821" t="s">
        <v>21</v>
      </c>
      <c r="C821" s="1">
        <v>43402</v>
      </c>
    </row>
    <row r="822" spans="1:3" x14ac:dyDescent="0.35">
      <c r="A822" t="s">
        <v>3</v>
      </c>
      <c r="B822" t="s">
        <v>21</v>
      </c>
      <c r="C822" s="1">
        <v>43515</v>
      </c>
    </row>
    <row r="823" spans="1:3" x14ac:dyDescent="0.35">
      <c r="A823" t="s">
        <v>3</v>
      </c>
      <c r="B823" t="s">
        <v>21</v>
      </c>
      <c r="C823" s="1">
        <v>42373</v>
      </c>
    </row>
    <row r="824" spans="1:3" x14ac:dyDescent="0.35">
      <c r="A824" t="s">
        <v>3</v>
      </c>
      <c r="B824" t="s">
        <v>21</v>
      </c>
      <c r="C824" s="1">
        <v>42394</v>
      </c>
    </row>
    <row r="825" spans="1:3" x14ac:dyDescent="0.35">
      <c r="A825" t="s">
        <v>3</v>
      </c>
      <c r="B825" t="s">
        <v>21</v>
      </c>
      <c r="C825" s="1">
        <v>42401</v>
      </c>
    </row>
    <row r="826" spans="1:3" x14ac:dyDescent="0.35">
      <c r="A826" t="s">
        <v>10</v>
      </c>
      <c r="B826" t="s">
        <v>21</v>
      </c>
      <c r="C826" s="1">
        <v>42404</v>
      </c>
    </row>
    <row r="827" spans="1:3" x14ac:dyDescent="0.35">
      <c r="A827" t="s">
        <v>7</v>
      </c>
      <c r="B827" t="s">
        <v>21</v>
      </c>
      <c r="C827" s="1">
        <v>42438</v>
      </c>
    </row>
    <row r="828" spans="1:3" x14ac:dyDescent="0.35">
      <c r="A828" t="s">
        <v>3</v>
      </c>
      <c r="B828" t="s">
        <v>21</v>
      </c>
      <c r="C828" s="1">
        <v>42500</v>
      </c>
    </row>
    <row r="829" spans="1:3" x14ac:dyDescent="0.35">
      <c r="A829" t="s">
        <v>4</v>
      </c>
      <c r="B829" t="s">
        <v>21</v>
      </c>
      <c r="C829" s="1">
        <v>42506</v>
      </c>
    </row>
    <row r="830" spans="1:3" x14ac:dyDescent="0.35">
      <c r="A830" t="s">
        <v>9</v>
      </c>
      <c r="B830" t="s">
        <v>21</v>
      </c>
      <c r="C830" s="1">
        <v>42513</v>
      </c>
    </row>
    <row r="831" spans="1:3" x14ac:dyDescent="0.35">
      <c r="A831" t="s">
        <v>6</v>
      </c>
      <c r="B831" t="s">
        <v>21</v>
      </c>
      <c r="C831" s="1">
        <v>42514</v>
      </c>
    </row>
    <row r="832" spans="1:3" x14ac:dyDescent="0.35">
      <c r="A832" t="s">
        <v>3</v>
      </c>
      <c r="B832" t="s">
        <v>21</v>
      </c>
      <c r="C832" s="1">
        <v>42521</v>
      </c>
    </row>
    <row r="833" spans="1:3" x14ac:dyDescent="0.35">
      <c r="A833" t="s">
        <v>3</v>
      </c>
      <c r="B833" t="s">
        <v>21</v>
      </c>
      <c r="C833" s="1">
        <v>42541</v>
      </c>
    </row>
    <row r="834" spans="1:3" x14ac:dyDescent="0.35">
      <c r="A834" t="s">
        <v>3</v>
      </c>
      <c r="B834" t="s">
        <v>21</v>
      </c>
      <c r="C834" s="1">
        <v>42543</v>
      </c>
    </row>
    <row r="835" spans="1:3" x14ac:dyDescent="0.35">
      <c r="A835" t="s">
        <v>2</v>
      </c>
      <c r="B835" t="s">
        <v>21</v>
      </c>
      <c r="C835" s="1">
        <v>42556</v>
      </c>
    </row>
    <row r="836" spans="1:3" x14ac:dyDescent="0.35">
      <c r="A836" t="s">
        <v>2</v>
      </c>
      <c r="B836" t="s">
        <v>21</v>
      </c>
      <c r="C836" s="1">
        <v>42562</v>
      </c>
    </row>
    <row r="837" spans="1:3" x14ac:dyDescent="0.35">
      <c r="A837" t="s">
        <v>3</v>
      </c>
      <c r="B837" t="s">
        <v>21</v>
      </c>
      <c r="C837" s="1">
        <v>42562</v>
      </c>
    </row>
    <row r="838" spans="1:3" x14ac:dyDescent="0.35">
      <c r="A838" t="s">
        <v>2</v>
      </c>
      <c r="B838" t="s">
        <v>21</v>
      </c>
      <c r="C838" s="1">
        <v>42576</v>
      </c>
    </row>
    <row r="839" spans="1:3" x14ac:dyDescent="0.35">
      <c r="A839" t="s">
        <v>9</v>
      </c>
      <c r="B839" t="s">
        <v>21</v>
      </c>
      <c r="C839" s="1">
        <v>42604</v>
      </c>
    </row>
    <row r="840" spans="1:3" x14ac:dyDescent="0.35">
      <c r="A840" t="s">
        <v>9</v>
      </c>
      <c r="B840" t="s">
        <v>21</v>
      </c>
      <c r="C840" s="1">
        <v>42625</v>
      </c>
    </row>
    <row r="841" spans="1:3" x14ac:dyDescent="0.35">
      <c r="A841" t="s">
        <v>3</v>
      </c>
      <c r="B841" t="s">
        <v>21</v>
      </c>
      <c r="C841" s="1">
        <v>42627</v>
      </c>
    </row>
    <row r="842" spans="1:3" x14ac:dyDescent="0.35">
      <c r="A842" t="s">
        <v>9</v>
      </c>
      <c r="B842" t="s">
        <v>21</v>
      </c>
      <c r="C842" s="1">
        <v>42628</v>
      </c>
    </row>
    <row r="843" spans="1:3" x14ac:dyDescent="0.35">
      <c r="A843" t="s">
        <v>3</v>
      </c>
      <c r="B843" t="s">
        <v>21</v>
      </c>
      <c r="C843" s="1">
        <v>42640</v>
      </c>
    </row>
    <row r="844" spans="1:3" x14ac:dyDescent="0.35">
      <c r="A844" t="s">
        <v>2</v>
      </c>
      <c r="B844" t="s">
        <v>21</v>
      </c>
      <c r="C844" s="1">
        <v>42643</v>
      </c>
    </row>
    <row r="845" spans="1:3" x14ac:dyDescent="0.35">
      <c r="A845" t="s">
        <v>9</v>
      </c>
      <c r="B845" t="s">
        <v>21</v>
      </c>
      <c r="C845" s="1">
        <v>42660</v>
      </c>
    </row>
    <row r="846" spans="1:3" x14ac:dyDescent="0.35">
      <c r="A846" t="s">
        <v>2</v>
      </c>
      <c r="B846" t="s">
        <v>21</v>
      </c>
      <c r="C846" s="1">
        <v>42751</v>
      </c>
    </row>
    <row r="847" spans="1:3" x14ac:dyDescent="0.35">
      <c r="A847" t="s">
        <v>9</v>
      </c>
      <c r="B847" t="s">
        <v>21</v>
      </c>
      <c r="C847" s="1">
        <v>42793</v>
      </c>
    </row>
    <row r="848" spans="1:3" x14ac:dyDescent="0.35">
      <c r="A848" t="s">
        <v>9</v>
      </c>
      <c r="B848" t="s">
        <v>21</v>
      </c>
      <c r="C848" s="1">
        <v>42808</v>
      </c>
    </row>
    <row r="849" spans="1:3" x14ac:dyDescent="0.35">
      <c r="A849" t="s">
        <v>6</v>
      </c>
      <c r="B849" t="s">
        <v>21</v>
      </c>
      <c r="C849" s="1">
        <v>42830</v>
      </c>
    </row>
    <row r="850" spans="1:3" x14ac:dyDescent="0.35">
      <c r="A850" t="s">
        <v>2</v>
      </c>
      <c r="B850" t="s">
        <v>21</v>
      </c>
      <c r="C850" s="1">
        <v>42835</v>
      </c>
    </row>
    <row r="851" spans="1:3" x14ac:dyDescent="0.35">
      <c r="A851" t="s">
        <v>2</v>
      </c>
      <c r="B851" t="s">
        <v>21</v>
      </c>
      <c r="C851" s="1">
        <v>42843</v>
      </c>
    </row>
    <row r="852" spans="1:3" x14ac:dyDescent="0.35">
      <c r="A852" t="s">
        <v>4</v>
      </c>
      <c r="B852" t="s">
        <v>21</v>
      </c>
      <c r="C852" s="1">
        <v>42843</v>
      </c>
    </row>
    <row r="853" spans="1:3" x14ac:dyDescent="0.35">
      <c r="A853" t="s">
        <v>3</v>
      </c>
      <c r="B853" t="s">
        <v>21</v>
      </c>
      <c r="C853" s="1">
        <v>42857</v>
      </c>
    </row>
    <row r="854" spans="1:3" x14ac:dyDescent="0.35">
      <c r="A854" t="s">
        <v>3</v>
      </c>
      <c r="B854" t="s">
        <v>21</v>
      </c>
      <c r="C854" s="1">
        <v>42858</v>
      </c>
    </row>
    <row r="855" spans="1:3" x14ac:dyDescent="0.35">
      <c r="A855" t="s">
        <v>6</v>
      </c>
      <c r="B855" t="s">
        <v>21</v>
      </c>
      <c r="C855" s="1">
        <v>42886</v>
      </c>
    </row>
    <row r="856" spans="1:3" x14ac:dyDescent="0.35">
      <c r="A856" t="s">
        <v>9</v>
      </c>
      <c r="B856" t="s">
        <v>21</v>
      </c>
      <c r="C856" s="1">
        <v>42908</v>
      </c>
    </row>
    <row r="857" spans="1:3" x14ac:dyDescent="0.35">
      <c r="A857" t="s">
        <v>9</v>
      </c>
      <c r="B857" t="s">
        <v>21</v>
      </c>
      <c r="C857" s="1">
        <v>42921</v>
      </c>
    </row>
    <row r="858" spans="1:3" x14ac:dyDescent="0.35">
      <c r="A858" t="s">
        <v>6</v>
      </c>
      <c r="B858" t="s">
        <v>21</v>
      </c>
      <c r="C858" s="1">
        <v>42929</v>
      </c>
    </row>
    <row r="859" spans="1:3" x14ac:dyDescent="0.35">
      <c r="A859" t="s">
        <v>6</v>
      </c>
      <c r="B859" t="s">
        <v>21</v>
      </c>
      <c r="C859" s="1">
        <v>42951</v>
      </c>
    </row>
    <row r="860" spans="1:3" x14ac:dyDescent="0.35">
      <c r="A860" t="s">
        <v>6</v>
      </c>
      <c r="B860" t="s">
        <v>21</v>
      </c>
      <c r="C860" s="1">
        <v>42954</v>
      </c>
    </row>
    <row r="861" spans="1:3" x14ac:dyDescent="0.35">
      <c r="A861" t="s">
        <v>6</v>
      </c>
      <c r="B861" t="s">
        <v>21</v>
      </c>
      <c r="C861" s="1">
        <v>42954</v>
      </c>
    </row>
    <row r="862" spans="1:3" x14ac:dyDescent="0.35">
      <c r="A862" t="s">
        <v>2</v>
      </c>
      <c r="B862" t="s">
        <v>21</v>
      </c>
      <c r="C862" s="1">
        <v>42976</v>
      </c>
    </row>
    <row r="863" spans="1:3" x14ac:dyDescent="0.35">
      <c r="A863" t="s">
        <v>9</v>
      </c>
      <c r="B863" t="s">
        <v>21</v>
      </c>
      <c r="C863" s="1">
        <v>42992</v>
      </c>
    </row>
    <row r="864" spans="1:3" x14ac:dyDescent="0.35">
      <c r="A864" t="s">
        <v>3</v>
      </c>
      <c r="B864" t="s">
        <v>21</v>
      </c>
      <c r="C864" s="1">
        <v>43038</v>
      </c>
    </row>
    <row r="865" spans="1:3" x14ac:dyDescent="0.35">
      <c r="A865" t="s">
        <v>8</v>
      </c>
      <c r="B865" t="s">
        <v>21</v>
      </c>
      <c r="C865" s="1">
        <v>43081</v>
      </c>
    </row>
    <row r="866" spans="1:3" x14ac:dyDescent="0.35">
      <c r="A866" t="s">
        <v>4</v>
      </c>
      <c r="B866" t="s">
        <v>21</v>
      </c>
      <c r="C866" s="1">
        <v>43158</v>
      </c>
    </row>
    <row r="867" spans="1:3" x14ac:dyDescent="0.35">
      <c r="A867" t="s">
        <v>2</v>
      </c>
      <c r="B867" t="s">
        <v>21</v>
      </c>
      <c r="C867" s="1">
        <v>43161</v>
      </c>
    </row>
    <row r="868" spans="1:3" x14ac:dyDescent="0.35">
      <c r="A868" t="s">
        <v>3</v>
      </c>
      <c r="B868" t="s">
        <v>21</v>
      </c>
      <c r="C868" s="1">
        <v>43234</v>
      </c>
    </row>
    <row r="869" spans="1:3" x14ac:dyDescent="0.35">
      <c r="A869" t="s">
        <v>8</v>
      </c>
      <c r="B869" t="s">
        <v>21</v>
      </c>
      <c r="C869" s="1">
        <v>43241</v>
      </c>
    </row>
    <row r="870" spans="1:3" x14ac:dyDescent="0.35">
      <c r="A870" t="s">
        <v>6</v>
      </c>
      <c r="B870" t="s">
        <v>21</v>
      </c>
      <c r="C870" s="1">
        <v>43257</v>
      </c>
    </row>
    <row r="871" spans="1:3" x14ac:dyDescent="0.35">
      <c r="A871" t="s">
        <v>2</v>
      </c>
      <c r="B871" t="s">
        <v>21</v>
      </c>
      <c r="C871" s="1">
        <v>43292</v>
      </c>
    </row>
    <row r="872" spans="1:3" x14ac:dyDescent="0.35">
      <c r="A872" t="s">
        <v>2</v>
      </c>
      <c r="B872" t="s">
        <v>21</v>
      </c>
      <c r="C872" s="1">
        <v>43294</v>
      </c>
    </row>
    <row r="873" spans="1:3" x14ac:dyDescent="0.35">
      <c r="A873" t="s">
        <v>2</v>
      </c>
      <c r="B873" t="s">
        <v>21</v>
      </c>
      <c r="C873" s="1">
        <v>43321</v>
      </c>
    </row>
    <row r="874" spans="1:3" x14ac:dyDescent="0.35">
      <c r="A874" t="s">
        <v>14</v>
      </c>
      <c r="B874" t="s">
        <v>21</v>
      </c>
      <c r="C874" s="1">
        <v>43325</v>
      </c>
    </row>
    <row r="875" spans="1:3" x14ac:dyDescent="0.35">
      <c r="A875" t="s">
        <v>2</v>
      </c>
      <c r="B875" t="s">
        <v>21</v>
      </c>
      <c r="C875" s="1">
        <v>43343</v>
      </c>
    </row>
    <row r="876" spans="1:3" x14ac:dyDescent="0.35">
      <c r="A876" t="s">
        <v>9</v>
      </c>
      <c r="B876" t="s">
        <v>21</v>
      </c>
      <c r="C876" s="1">
        <v>43353</v>
      </c>
    </row>
    <row r="877" spans="1:3" x14ac:dyDescent="0.35">
      <c r="A877" t="s">
        <v>3</v>
      </c>
      <c r="B877" t="s">
        <v>21</v>
      </c>
      <c r="C877" s="1">
        <v>43430</v>
      </c>
    </row>
    <row r="878" spans="1:3" x14ac:dyDescent="0.35">
      <c r="A878" t="s">
        <v>4</v>
      </c>
      <c r="B878" t="s">
        <v>21</v>
      </c>
      <c r="C878" s="1">
        <v>43500</v>
      </c>
    </row>
    <row r="879" spans="1:3" x14ac:dyDescent="0.35">
      <c r="A879" t="s">
        <v>15</v>
      </c>
      <c r="B879" t="s">
        <v>21</v>
      </c>
      <c r="C879" s="1">
        <v>43516</v>
      </c>
    </row>
    <row r="880" spans="1:3" x14ac:dyDescent="0.35">
      <c r="A880" t="s">
        <v>3</v>
      </c>
      <c r="B880" t="s">
        <v>21</v>
      </c>
      <c r="C880" s="1">
        <v>43542</v>
      </c>
    </row>
    <row r="881" spans="1:3" x14ac:dyDescent="0.35">
      <c r="A881" t="s">
        <v>10</v>
      </c>
      <c r="B881" t="s">
        <v>21</v>
      </c>
      <c r="C881" s="1">
        <v>43564</v>
      </c>
    </row>
    <row r="882" spans="1:3" x14ac:dyDescent="0.35">
      <c r="A882" t="s">
        <v>2</v>
      </c>
      <c r="B882" t="s">
        <v>21</v>
      </c>
      <c r="C882" s="1">
        <v>43573</v>
      </c>
    </row>
    <row r="883" spans="1:3" x14ac:dyDescent="0.35">
      <c r="A883" t="s">
        <v>2</v>
      </c>
      <c r="B883" t="s">
        <v>21</v>
      </c>
      <c r="C883" s="1">
        <v>43605</v>
      </c>
    </row>
    <row r="884" spans="1:3" x14ac:dyDescent="0.35">
      <c r="A884" t="s">
        <v>2</v>
      </c>
      <c r="B884" t="s">
        <v>21</v>
      </c>
      <c r="C884" s="1">
        <v>43608</v>
      </c>
    </row>
    <row r="885" spans="1:3" x14ac:dyDescent="0.35">
      <c r="A885" t="s">
        <v>6</v>
      </c>
      <c r="B885" t="s">
        <v>21</v>
      </c>
      <c r="C885" s="1">
        <v>43655</v>
      </c>
    </row>
    <row r="886" spans="1:3" x14ac:dyDescent="0.35">
      <c r="A886" t="s">
        <v>2</v>
      </c>
      <c r="B886" t="s">
        <v>21</v>
      </c>
      <c r="C886" s="1">
        <v>43657</v>
      </c>
    </row>
    <row r="887" spans="1:3" x14ac:dyDescent="0.35">
      <c r="A887" t="s">
        <v>3</v>
      </c>
      <c r="B887" t="s">
        <v>21</v>
      </c>
      <c r="C887" s="1">
        <v>43686</v>
      </c>
    </row>
    <row r="888" spans="1:3" x14ac:dyDescent="0.35">
      <c r="A888" t="s">
        <v>6</v>
      </c>
      <c r="B888" t="s">
        <v>21</v>
      </c>
      <c r="C888" s="1">
        <v>43696</v>
      </c>
    </row>
    <row r="889" spans="1:3" x14ac:dyDescent="0.35">
      <c r="A889" t="s">
        <v>4</v>
      </c>
      <c r="B889" t="s">
        <v>21</v>
      </c>
      <c r="C889" s="1">
        <v>43696</v>
      </c>
    </row>
    <row r="890" spans="1:3" x14ac:dyDescent="0.35">
      <c r="A890" t="s">
        <v>6</v>
      </c>
      <c r="B890" t="s">
        <v>21</v>
      </c>
      <c r="C890" s="1">
        <v>43733</v>
      </c>
    </row>
    <row r="891" spans="1:3" x14ac:dyDescent="0.35">
      <c r="A891" t="s">
        <v>9</v>
      </c>
      <c r="B891" t="s">
        <v>21</v>
      </c>
      <c r="C891" s="1">
        <v>43767</v>
      </c>
    </row>
    <row r="892" spans="1:3" x14ac:dyDescent="0.35">
      <c r="A892" t="s">
        <v>3</v>
      </c>
      <c r="B892" t="s">
        <v>21</v>
      </c>
      <c r="C892" s="1">
        <v>43808</v>
      </c>
    </row>
    <row r="893" spans="1:3" x14ac:dyDescent="0.35">
      <c r="A893" t="s">
        <v>3</v>
      </c>
      <c r="B893" t="s">
        <v>21</v>
      </c>
      <c r="C893" s="1">
        <v>43829</v>
      </c>
    </row>
    <row r="894" spans="1:3" x14ac:dyDescent="0.35">
      <c r="A894" t="s">
        <v>15</v>
      </c>
      <c r="B894" t="s">
        <v>21</v>
      </c>
      <c r="C894" s="1">
        <v>43889</v>
      </c>
    </row>
    <row r="895" spans="1:3" x14ac:dyDescent="0.35">
      <c r="A895" t="s">
        <v>3</v>
      </c>
      <c r="B895" t="s">
        <v>21</v>
      </c>
      <c r="C895" s="1">
        <v>43957</v>
      </c>
    </row>
    <row r="896" spans="1:3" x14ac:dyDescent="0.35">
      <c r="A896" t="s">
        <v>3</v>
      </c>
      <c r="B896" t="s">
        <v>21</v>
      </c>
      <c r="C896" s="1">
        <v>43994</v>
      </c>
    </row>
    <row r="897" spans="1:3" x14ac:dyDescent="0.35">
      <c r="A897" t="s">
        <v>3</v>
      </c>
      <c r="B897" t="s">
        <v>21</v>
      </c>
      <c r="C897" s="1">
        <v>44018</v>
      </c>
    </row>
    <row r="898" spans="1:3" x14ac:dyDescent="0.35">
      <c r="A898" t="s">
        <v>3</v>
      </c>
      <c r="B898" t="s">
        <v>21</v>
      </c>
      <c r="C898" s="1">
        <v>44033</v>
      </c>
    </row>
    <row r="899" spans="1:3" x14ac:dyDescent="0.35">
      <c r="A899" t="s">
        <v>4</v>
      </c>
      <c r="B899" t="s">
        <v>21</v>
      </c>
      <c r="C899" s="1">
        <v>44041</v>
      </c>
    </row>
    <row r="900" spans="1:3" x14ac:dyDescent="0.35">
      <c r="A900" t="s">
        <v>2</v>
      </c>
      <c r="B900" t="s">
        <v>21</v>
      </c>
      <c r="C900" s="1">
        <v>44088</v>
      </c>
    </row>
    <row r="901" spans="1:3" x14ac:dyDescent="0.35">
      <c r="A901" t="s">
        <v>2</v>
      </c>
      <c r="B901" t="s">
        <v>21</v>
      </c>
      <c r="C901" s="1">
        <v>44158</v>
      </c>
    </row>
    <row r="902" spans="1:3" x14ac:dyDescent="0.35">
      <c r="A902" t="s">
        <v>5</v>
      </c>
      <c r="B902" t="s">
        <v>21</v>
      </c>
      <c r="C902" s="1">
        <v>44162</v>
      </c>
    </row>
    <row r="903" spans="1:3" x14ac:dyDescent="0.35">
      <c r="A903" t="s">
        <v>2</v>
      </c>
      <c r="B903" t="s">
        <v>21</v>
      </c>
      <c r="C903" s="1">
        <v>42572</v>
      </c>
    </row>
    <row r="904" spans="1:3" x14ac:dyDescent="0.35">
      <c r="A904" t="s">
        <v>3</v>
      </c>
      <c r="B904" t="s">
        <v>21</v>
      </c>
      <c r="C904" s="1">
        <v>42615</v>
      </c>
    </row>
    <row r="905" spans="1:3" x14ac:dyDescent="0.35">
      <c r="A905" t="s">
        <v>3</v>
      </c>
      <c r="B905" t="s">
        <v>23</v>
      </c>
      <c r="C905" s="1">
        <v>44048</v>
      </c>
    </row>
    <row r="906" spans="1:3" x14ac:dyDescent="0.35">
      <c r="A906" t="s">
        <v>11</v>
      </c>
      <c r="B906" t="s">
        <v>23</v>
      </c>
      <c r="C906" s="1">
        <v>43693</v>
      </c>
    </row>
    <row r="907" spans="1:3" x14ac:dyDescent="0.35">
      <c r="A907" t="s">
        <v>12</v>
      </c>
      <c r="B907" t="s">
        <v>23</v>
      </c>
      <c r="C907" s="1">
        <v>43641</v>
      </c>
    </row>
    <row r="908" spans="1:3" x14ac:dyDescent="0.35">
      <c r="A908" t="s">
        <v>12</v>
      </c>
      <c r="B908" t="s">
        <v>23</v>
      </c>
      <c r="C908" s="1">
        <v>43654</v>
      </c>
    </row>
    <row r="909" spans="1:3" x14ac:dyDescent="0.35">
      <c r="A909" t="s">
        <v>2</v>
      </c>
      <c r="B909" t="s">
        <v>23</v>
      </c>
      <c r="C909" s="1">
        <v>43776</v>
      </c>
    </row>
    <row r="910" spans="1:3" x14ac:dyDescent="0.35">
      <c r="A910" t="s">
        <v>2</v>
      </c>
      <c r="B910" t="s">
        <v>23</v>
      </c>
      <c r="C910" s="1">
        <v>44045</v>
      </c>
    </row>
    <row r="911" spans="1:3" x14ac:dyDescent="0.35">
      <c r="A911" t="s">
        <v>6</v>
      </c>
      <c r="B911" t="s">
        <v>23</v>
      </c>
      <c r="C911" s="1">
        <v>42832</v>
      </c>
    </row>
    <row r="912" spans="1:3" x14ac:dyDescent="0.35">
      <c r="A912" t="s">
        <v>3</v>
      </c>
      <c r="B912" t="s">
        <v>23</v>
      </c>
      <c r="C912" s="1">
        <v>43090</v>
      </c>
    </row>
    <row r="913" spans="1:3" x14ac:dyDescent="0.35">
      <c r="A913" t="s">
        <v>3</v>
      </c>
      <c r="B913" t="s">
        <v>23</v>
      </c>
      <c r="C913" s="1">
        <v>43720</v>
      </c>
    </row>
    <row r="914" spans="1:3" x14ac:dyDescent="0.35">
      <c r="A914" t="s">
        <v>16</v>
      </c>
      <c r="B914" t="s">
        <v>23</v>
      </c>
      <c r="C914" s="1">
        <v>43053</v>
      </c>
    </row>
    <row r="915" spans="1:3" x14ac:dyDescent="0.35">
      <c r="A915" t="s">
        <v>6</v>
      </c>
      <c r="B915" t="s">
        <v>23</v>
      </c>
      <c r="C915" s="1">
        <v>43077</v>
      </c>
    </row>
    <row r="916" spans="1:3" x14ac:dyDescent="0.35">
      <c r="A916" t="s">
        <v>6</v>
      </c>
      <c r="B916" t="s">
        <v>23</v>
      </c>
      <c r="C916" s="1">
        <v>43077</v>
      </c>
    </row>
    <row r="917" spans="1:3" x14ac:dyDescent="0.35">
      <c r="A917" t="s">
        <v>6</v>
      </c>
      <c r="B917" t="s">
        <v>23</v>
      </c>
      <c r="C917" s="1">
        <v>43084</v>
      </c>
    </row>
    <row r="918" spans="1:3" x14ac:dyDescent="0.35">
      <c r="A918" t="s">
        <v>3</v>
      </c>
      <c r="B918" t="s">
        <v>23</v>
      </c>
      <c r="C918" s="1">
        <v>42632</v>
      </c>
    </row>
    <row r="919" spans="1:3" x14ac:dyDescent="0.35">
      <c r="A919" t="s">
        <v>6</v>
      </c>
      <c r="B919" t="s">
        <v>23</v>
      </c>
      <c r="C919" s="1">
        <v>43832</v>
      </c>
    </row>
    <row r="920" spans="1:3" x14ac:dyDescent="0.35">
      <c r="A920" t="s">
        <v>2</v>
      </c>
      <c r="B920" t="s">
        <v>23</v>
      </c>
      <c r="C920" s="1">
        <v>42382</v>
      </c>
    </row>
    <row r="921" spans="1:3" x14ac:dyDescent="0.35">
      <c r="A921" t="s">
        <v>6</v>
      </c>
      <c r="B921" t="s">
        <v>23</v>
      </c>
      <c r="C921" s="1">
        <v>42549</v>
      </c>
    </row>
    <row r="922" spans="1:3" x14ac:dyDescent="0.35">
      <c r="A922" t="s">
        <v>2</v>
      </c>
      <c r="B922" t="s">
        <v>23</v>
      </c>
      <c r="C922" s="1">
        <v>42569</v>
      </c>
    </row>
    <row r="923" spans="1:3" x14ac:dyDescent="0.35">
      <c r="A923" t="s">
        <v>2</v>
      </c>
      <c r="B923" t="s">
        <v>23</v>
      </c>
      <c r="C923" s="1">
        <v>42569</v>
      </c>
    </row>
    <row r="924" spans="1:3" x14ac:dyDescent="0.35">
      <c r="A924" t="s">
        <v>3</v>
      </c>
      <c r="B924" t="s">
        <v>23</v>
      </c>
      <c r="C924" s="1">
        <v>42569</v>
      </c>
    </row>
    <row r="925" spans="1:3" x14ac:dyDescent="0.35">
      <c r="A925" t="s">
        <v>6</v>
      </c>
      <c r="B925" t="s">
        <v>23</v>
      </c>
      <c r="C925" s="1">
        <v>42829</v>
      </c>
    </row>
    <row r="926" spans="1:3" x14ac:dyDescent="0.35">
      <c r="A926" t="s">
        <v>2</v>
      </c>
      <c r="B926" t="s">
        <v>23</v>
      </c>
      <c r="C926" s="1">
        <v>43180</v>
      </c>
    </row>
    <row r="927" spans="1:3" x14ac:dyDescent="0.35">
      <c r="A927" t="s">
        <v>2</v>
      </c>
      <c r="B927" t="s">
        <v>23</v>
      </c>
      <c r="C927" s="1">
        <v>43376</v>
      </c>
    </row>
    <row r="928" spans="1:3" x14ac:dyDescent="0.35">
      <c r="A928" t="s">
        <v>2</v>
      </c>
      <c r="B928" t="s">
        <v>23</v>
      </c>
      <c r="C928" s="1">
        <v>43395</v>
      </c>
    </row>
    <row r="929" spans="1:3" x14ac:dyDescent="0.35">
      <c r="A929" t="s">
        <v>2</v>
      </c>
      <c r="B929" t="s">
        <v>23</v>
      </c>
      <c r="C929" s="1">
        <v>43476</v>
      </c>
    </row>
    <row r="930" spans="1:3" x14ac:dyDescent="0.35">
      <c r="A930" t="s">
        <v>6</v>
      </c>
      <c r="B930" t="s">
        <v>23</v>
      </c>
      <c r="C930" s="1">
        <v>43521</v>
      </c>
    </row>
    <row r="931" spans="1:3" x14ac:dyDescent="0.35">
      <c r="A931" t="s">
        <v>16</v>
      </c>
      <c r="B931" t="s">
        <v>23</v>
      </c>
      <c r="C931" s="1">
        <v>44123</v>
      </c>
    </row>
    <row r="932" spans="1:3" x14ac:dyDescent="0.35">
      <c r="A932" t="s">
        <v>3</v>
      </c>
      <c r="B932" t="s">
        <v>23</v>
      </c>
      <c r="C932" s="1">
        <v>43546</v>
      </c>
    </row>
    <row r="933" spans="1:3" x14ac:dyDescent="0.35">
      <c r="A933" t="s">
        <v>5</v>
      </c>
      <c r="B933" t="s">
        <v>23</v>
      </c>
      <c r="C933" s="1">
        <v>43809</v>
      </c>
    </row>
    <row r="934" spans="1:3" x14ac:dyDescent="0.35">
      <c r="A934" t="s">
        <v>3</v>
      </c>
      <c r="B934" t="s">
        <v>23</v>
      </c>
      <c r="C934" s="1">
        <v>43987</v>
      </c>
    </row>
    <row r="935" spans="1:3" x14ac:dyDescent="0.35">
      <c r="A935" t="s">
        <v>6</v>
      </c>
      <c r="B935" t="s">
        <v>23</v>
      </c>
      <c r="C935" s="1">
        <v>43711</v>
      </c>
    </row>
    <row r="936" spans="1:3" x14ac:dyDescent="0.35">
      <c r="A936" t="s">
        <v>4</v>
      </c>
      <c r="B936" t="s">
        <v>23</v>
      </c>
      <c r="C936" s="1">
        <v>42510</v>
      </c>
    </row>
    <row r="937" spans="1:3" x14ac:dyDescent="0.35">
      <c r="A937" t="s">
        <v>6</v>
      </c>
      <c r="B937" t="s">
        <v>23</v>
      </c>
      <c r="C937" s="1">
        <v>43217</v>
      </c>
    </row>
    <row r="938" spans="1:3" x14ac:dyDescent="0.35">
      <c r="A938" t="s">
        <v>6</v>
      </c>
      <c r="B938" t="s">
        <v>23</v>
      </c>
      <c r="C938" s="1">
        <v>43220</v>
      </c>
    </row>
    <row r="939" spans="1:3" x14ac:dyDescent="0.35">
      <c r="A939" t="s">
        <v>6</v>
      </c>
      <c r="B939" t="s">
        <v>23</v>
      </c>
      <c r="C939" s="1">
        <v>43405</v>
      </c>
    </row>
    <row r="940" spans="1:3" x14ac:dyDescent="0.35">
      <c r="A940" t="s">
        <v>6</v>
      </c>
      <c r="B940" t="s">
        <v>23</v>
      </c>
      <c r="C940" s="1">
        <v>43410</v>
      </c>
    </row>
    <row r="941" spans="1:3" x14ac:dyDescent="0.35">
      <c r="A941" t="s">
        <v>6</v>
      </c>
      <c r="B941" t="s">
        <v>23</v>
      </c>
      <c r="C941" s="1">
        <v>43529</v>
      </c>
    </row>
    <row r="942" spans="1:3" x14ac:dyDescent="0.35">
      <c r="A942" t="s">
        <v>6</v>
      </c>
      <c r="B942" t="s">
        <v>23</v>
      </c>
      <c r="C942" s="1">
        <v>43745</v>
      </c>
    </row>
    <row r="943" spans="1:3" x14ac:dyDescent="0.35">
      <c r="A943" t="s">
        <v>5</v>
      </c>
      <c r="B943" t="s">
        <v>23</v>
      </c>
      <c r="C943" s="1">
        <v>43678</v>
      </c>
    </row>
    <row r="944" spans="1:3" x14ac:dyDescent="0.35">
      <c r="A944" t="s">
        <v>3</v>
      </c>
      <c r="B944" t="s">
        <v>23</v>
      </c>
      <c r="C944" s="1">
        <v>42902</v>
      </c>
    </row>
    <row r="945" spans="1:3" x14ac:dyDescent="0.35">
      <c r="A945" t="s">
        <v>2</v>
      </c>
      <c r="B945" t="s">
        <v>23</v>
      </c>
      <c r="C945" s="1">
        <v>42926</v>
      </c>
    </row>
    <row r="946" spans="1:3" x14ac:dyDescent="0.35">
      <c r="A946" t="s">
        <v>6</v>
      </c>
      <c r="B946" t="s">
        <v>23</v>
      </c>
      <c r="C946" s="1">
        <v>43741</v>
      </c>
    </row>
    <row r="947" spans="1:3" x14ac:dyDescent="0.35">
      <c r="A947" t="s">
        <v>3</v>
      </c>
      <c r="B947" t="s">
        <v>23</v>
      </c>
      <c r="C947" s="1">
        <v>43958</v>
      </c>
    </row>
    <row r="948" spans="1:3" x14ac:dyDescent="0.35">
      <c r="A948" t="s">
        <v>5</v>
      </c>
      <c r="B948" t="s">
        <v>23</v>
      </c>
      <c r="C948" s="1">
        <v>43808</v>
      </c>
    </row>
    <row r="949" spans="1:3" x14ac:dyDescent="0.35">
      <c r="A949" t="s">
        <v>3</v>
      </c>
      <c r="B949" t="s">
        <v>23</v>
      </c>
      <c r="C949" s="1">
        <v>43795</v>
      </c>
    </row>
    <row r="950" spans="1:3" x14ac:dyDescent="0.35">
      <c r="A950" t="s">
        <v>3</v>
      </c>
      <c r="B950" t="s">
        <v>23</v>
      </c>
      <c r="C950" s="1">
        <v>43055</v>
      </c>
    </row>
    <row r="951" spans="1:3" x14ac:dyDescent="0.35">
      <c r="A951" t="s">
        <v>3</v>
      </c>
      <c r="B951" t="s">
        <v>23</v>
      </c>
      <c r="C951" s="1">
        <v>42422</v>
      </c>
    </row>
    <row r="952" spans="1:3" x14ac:dyDescent="0.35">
      <c r="A952" t="s">
        <v>13</v>
      </c>
      <c r="B952" t="s">
        <v>23</v>
      </c>
      <c r="C952" s="1">
        <v>42429</v>
      </c>
    </row>
    <row r="953" spans="1:3" x14ac:dyDescent="0.35">
      <c r="A953" t="s">
        <v>3</v>
      </c>
      <c r="B953" t="s">
        <v>23</v>
      </c>
      <c r="C953" s="1">
        <v>42814</v>
      </c>
    </row>
    <row r="954" spans="1:3" x14ac:dyDescent="0.35">
      <c r="A954" t="s">
        <v>5</v>
      </c>
      <c r="B954" t="s">
        <v>23</v>
      </c>
      <c r="C954" s="1">
        <v>43098</v>
      </c>
    </row>
    <row r="955" spans="1:3" x14ac:dyDescent="0.35">
      <c r="A955" t="s">
        <v>5</v>
      </c>
      <c r="B955" t="s">
        <v>23</v>
      </c>
      <c r="C955" s="1">
        <v>42387</v>
      </c>
    </row>
    <row r="956" spans="1:3" x14ac:dyDescent="0.35">
      <c r="A956" t="s">
        <v>2</v>
      </c>
      <c r="B956" t="s">
        <v>23</v>
      </c>
      <c r="C956" s="1">
        <v>42391</v>
      </c>
    </row>
    <row r="957" spans="1:3" x14ac:dyDescent="0.35">
      <c r="A957" t="s">
        <v>2</v>
      </c>
      <c r="B957" t="s">
        <v>23</v>
      </c>
      <c r="C957" s="1">
        <v>42394</v>
      </c>
    </row>
    <row r="958" spans="1:3" x14ac:dyDescent="0.35">
      <c r="A958" t="s">
        <v>3</v>
      </c>
      <c r="B958" t="s">
        <v>23</v>
      </c>
      <c r="C958" s="1">
        <v>42405</v>
      </c>
    </row>
    <row r="959" spans="1:3" x14ac:dyDescent="0.35">
      <c r="A959" t="s">
        <v>3</v>
      </c>
      <c r="B959" t="s">
        <v>23</v>
      </c>
      <c r="C959" s="1">
        <v>42416</v>
      </c>
    </row>
    <row r="960" spans="1:3" x14ac:dyDescent="0.35">
      <c r="A960" t="s">
        <v>2</v>
      </c>
      <c r="B960" t="s">
        <v>23</v>
      </c>
      <c r="C960" s="1">
        <v>42419</v>
      </c>
    </row>
    <row r="961" spans="1:3" x14ac:dyDescent="0.35">
      <c r="A961" t="s">
        <v>2</v>
      </c>
      <c r="B961" t="s">
        <v>23</v>
      </c>
      <c r="C961" s="1">
        <v>42423</v>
      </c>
    </row>
    <row r="962" spans="1:3" x14ac:dyDescent="0.35">
      <c r="A962" t="s">
        <v>2</v>
      </c>
      <c r="B962" t="s">
        <v>23</v>
      </c>
      <c r="C962" s="1">
        <v>42429</v>
      </c>
    </row>
    <row r="963" spans="1:3" x14ac:dyDescent="0.35">
      <c r="A963" t="s">
        <v>2</v>
      </c>
      <c r="B963" t="s">
        <v>23</v>
      </c>
      <c r="C963" s="1">
        <v>42450</v>
      </c>
    </row>
    <row r="964" spans="1:3" x14ac:dyDescent="0.35">
      <c r="A964" t="s">
        <v>2</v>
      </c>
      <c r="B964" t="s">
        <v>23</v>
      </c>
      <c r="C964" s="1">
        <v>42450</v>
      </c>
    </row>
    <row r="965" spans="1:3" x14ac:dyDescent="0.35">
      <c r="A965" t="s">
        <v>3</v>
      </c>
      <c r="B965" t="s">
        <v>23</v>
      </c>
      <c r="C965" s="1">
        <v>42450</v>
      </c>
    </row>
    <row r="966" spans="1:3" x14ac:dyDescent="0.35">
      <c r="A966" t="s">
        <v>2</v>
      </c>
      <c r="B966" t="s">
        <v>23</v>
      </c>
      <c r="C966" s="1">
        <v>42451</v>
      </c>
    </row>
    <row r="967" spans="1:3" x14ac:dyDescent="0.35">
      <c r="A967" t="s">
        <v>2</v>
      </c>
      <c r="B967" t="s">
        <v>23</v>
      </c>
      <c r="C967" s="1">
        <v>42460</v>
      </c>
    </row>
    <row r="968" spans="1:3" x14ac:dyDescent="0.35">
      <c r="A968" t="s">
        <v>2</v>
      </c>
      <c r="B968" t="s">
        <v>23</v>
      </c>
      <c r="C968" s="1">
        <v>42460</v>
      </c>
    </row>
    <row r="969" spans="1:3" x14ac:dyDescent="0.35">
      <c r="A969" t="s">
        <v>9</v>
      </c>
      <c r="B969" t="s">
        <v>23</v>
      </c>
      <c r="C969" s="1">
        <v>42460</v>
      </c>
    </row>
    <row r="970" spans="1:3" x14ac:dyDescent="0.35">
      <c r="A970" t="s">
        <v>2</v>
      </c>
      <c r="B970" t="s">
        <v>23</v>
      </c>
      <c r="C970" s="1">
        <v>42466</v>
      </c>
    </row>
    <row r="971" spans="1:3" x14ac:dyDescent="0.35">
      <c r="A971" t="s">
        <v>3</v>
      </c>
      <c r="B971" t="s">
        <v>23</v>
      </c>
      <c r="C971" s="1">
        <v>42466</v>
      </c>
    </row>
    <row r="972" spans="1:3" x14ac:dyDescent="0.35">
      <c r="A972" t="s">
        <v>10</v>
      </c>
      <c r="B972" t="s">
        <v>23</v>
      </c>
      <c r="C972" s="1">
        <v>42471</v>
      </c>
    </row>
    <row r="973" spans="1:3" x14ac:dyDescent="0.35">
      <c r="A973" t="s">
        <v>2</v>
      </c>
      <c r="B973" t="s">
        <v>23</v>
      </c>
      <c r="C973" s="1">
        <v>42474</v>
      </c>
    </row>
    <row r="974" spans="1:3" x14ac:dyDescent="0.35">
      <c r="A974" t="s">
        <v>9</v>
      </c>
      <c r="B974" t="s">
        <v>23</v>
      </c>
      <c r="C974" s="1">
        <v>42487</v>
      </c>
    </row>
    <row r="975" spans="1:3" x14ac:dyDescent="0.35">
      <c r="A975" t="s">
        <v>4</v>
      </c>
      <c r="B975" t="s">
        <v>23</v>
      </c>
      <c r="C975" s="1">
        <v>42487</v>
      </c>
    </row>
    <row r="976" spans="1:3" x14ac:dyDescent="0.35">
      <c r="A976" t="s">
        <v>11</v>
      </c>
      <c r="B976" t="s">
        <v>23</v>
      </c>
      <c r="C976" s="1">
        <v>42496</v>
      </c>
    </row>
    <row r="977" spans="1:3" x14ac:dyDescent="0.35">
      <c r="A977" t="s">
        <v>3</v>
      </c>
      <c r="B977" t="s">
        <v>23</v>
      </c>
      <c r="C977" s="1">
        <v>42506</v>
      </c>
    </row>
    <row r="978" spans="1:3" x14ac:dyDescent="0.35">
      <c r="A978" t="s">
        <v>3</v>
      </c>
      <c r="B978" t="s">
        <v>23</v>
      </c>
      <c r="C978" s="1">
        <v>42506</v>
      </c>
    </row>
    <row r="979" spans="1:3" x14ac:dyDescent="0.35">
      <c r="A979" t="s">
        <v>2</v>
      </c>
      <c r="B979" t="s">
        <v>23</v>
      </c>
      <c r="C979" s="1">
        <v>42507</v>
      </c>
    </row>
    <row r="980" spans="1:3" x14ac:dyDescent="0.35">
      <c r="A980" t="s">
        <v>2</v>
      </c>
      <c r="B980" t="s">
        <v>23</v>
      </c>
      <c r="C980" s="1">
        <v>42507</v>
      </c>
    </row>
    <row r="981" spans="1:3" x14ac:dyDescent="0.35">
      <c r="A981" t="s">
        <v>2</v>
      </c>
      <c r="B981" t="s">
        <v>23</v>
      </c>
      <c r="C981" s="1">
        <v>42515</v>
      </c>
    </row>
    <row r="982" spans="1:3" x14ac:dyDescent="0.35">
      <c r="A982" t="s">
        <v>6</v>
      </c>
      <c r="B982" t="s">
        <v>23</v>
      </c>
      <c r="C982" s="1">
        <v>42527</v>
      </c>
    </row>
    <row r="983" spans="1:3" x14ac:dyDescent="0.35">
      <c r="A983" t="s">
        <v>3</v>
      </c>
      <c r="B983" t="s">
        <v>23</v>
      </c>
      <c r="C983" s="1">
        <v>42530</v>
      </c>
    </row>
    <row r="984" spans="1:3" x14ac:dyDescent="0.35">
      <c r="A984" t="s">
        <v>4</v>
      </c>
      <c r="B984" t="s">
        <v>23</v>
      </c>
      <c r="C984" s="1">
        <v>42530</v>
      </c>
    </row>
    <row r="985" spans="1:3" x14ac:dyDescent="0.35">
      <c r="A985" t="s">
        <v>2</v>
      </c>
      <c r="B985" t="s">
        <v>23</v>
      </c>
      <c r="C985" s="1">
        <v>42531</v>
      </c>
    </row>
    <row r="986" spans="1:3" x14ac:dyDescent="0.35">
      <c r="A986" t="s">
        <v>2</v>
      </c>
      <c r="B986" t="s">
        <v>23</v>
      </c>
      <c r="C986" s="1">
        <v>42535</v>
      </c>
    </row>
    <row r="987" spans="1:3" x14ac:dyDescent="0.35">
      <c r="A987" t="s">
        <v>3</v>
      </c>
      <c r="B987" t="s">
        <v>23</v>
      </c>
      <c r="C987" s="1">
        <v>42538</v>
      </c>
    </row>
    <row r="988" spans="1:3" x14ac:dyDescent="0.35">
      <c r="A988" t="s">
        <v>6</v>
      </c>
      <c r="B988" t="s">
        <v>23</v>
      </c>
      <c r="C988" s="1">
        <v>42541</v>
      </c>
    </row>
    <row r="989" spans="1:3" x14ac:dyDescent="0.35">
      <c r="A989" t="s">
        <v>5</v>
      </c>
      <c r="B989" t="s">
        <v>23</v>
      </c>
      <c r="C989" s="1">
        <v>42542</v>
      </c>
    </row>
    <row r="990" spans="1:3" x14ac:dyDescent="0.35">
      <c r="A990" t="s">
        <v>2</v>
      </c>
      <c r="B990" t="s">
        <v>23</v>
      </c>
      <c r="C990" s="1">
        <v>42548</v>
      </c>
    </row>
    <row r="991" spans="1:3" x14ac:dyDescent="0.35">
      <c r="A991" t="s">
        <v>2</v>
      </c>
      <c r="B991" t="s">
        <v>23</v>
      </c>
      <c r="C991" s="1">
        <v>42548</v>
      </c>
    </row>
    <row r="992" spans="1:3" x14ac:dyDescent="0.35">
      <c r="A992" t="s">
        <v>9</v>
      </c>
      <c r="B992" t="s">
        <v>23</v>
      </c>
      <c r="C992" s="1">
        <v>42549</v>
      </c>
    </row>
    <row r="993" spans="1:3" x14ac:dyDescent="0.35">
      <c r="A993" t="s">
        <v>3</v>
      </c>
      <c r="B993" t="s">
        <v>23</v>
      </c>
      <c r="C993" s="1">
        <v>42552</v>
      </c>
    </row>
    <row r="994" spans="1:3" x14ac:dyDescent="0.35">
      <c r="A994" t="s">
        <v>2</v>
      </c>
      <c r="B994" t="s">
        <v>23</v>
      </c>
      <c r="C994" s="1">
        <v>42555</v>
      </c>
    </row>
    <row r="995" spans="1:3" x14ac:dyDescent="0.35">
      <c r="A995" t="s">
        <v>2</v>
      </c>
      <c r="B995" t="s">
        <v>23</v>
      </c>
      <c r="C995" s="1">
        <v>42556</v>
      </c>
    </row>
    <row r="996" spans="1:3" x14ac:dyDescent="0.35">
      <c r="A996" t="s">
        <v>2</v>
      </c>
      <c r="B996" t="s">
        <v>23</v>
      </c>
      <c r="C996" s="1">
        <v>42562</v>
      </c>
    </row>
    <row r="997" spans="1:3" x14ac:dyDescent="0.35">
      <c r="A997" t="s">
        <v>2</v>
      </c>
      <c r="B997" t="s">
        <v>23</v>
      </c>
      <c r="C997" s="1">
        <v>42570</v>
      </c>
    </row>
    <row r="998" spans="1:3" x14ac:dyDescent="0.35">
      <c r="A998" t="s">
        <v>9</v>
      </c>
      <c r="B998" t="s">
        <v>23</v>
      </c>
      <c r="C998" s="1">
        <v>42570</v>
      </c>
    </row>
    <row r="999" spans="1:3" x14ac:dyDescent="0.35">
      <c r="A999" t="s">
        <v>14</v>
      </c>
      <c r="B999" t="s">
        <v>23</v>
      </c>
      <c r="C999" s="1">
        <v>42573</v>
      </c>
    </row>
    <row r="1000" spans="1:3" x14ac:dyDescent="0.35">
      <c r="A1000" t="s">
        <v>3</v>
      </c>
      <c r="B1000" t="s">
        <v>23</v>
      </c>
      <c r="C1000" s="1">
        <v>42576</v>
      </c>
    </row>
    <row r="1001" spans="1:3" x14ac:dyDescent="0.35">
      <c r="A1001" t="s">
        <v>3</v>
      </c>
      <c r="B1001" t="s">
        <v>23</v>
      </c>
      <c r="C1001" s="1">
        <v>42576</v>
      </c>
    </row>
    <row r="1002" spans="1:3" x14ac:dyDescent="0.35">
      <c r="A1002" t="s">
        <v>13</v>
      </c>
      <c r="B1002" t="s">
        <v>23</v>
      </c>
      <c r="C1002" s="1">
        <v>42578</v>
      </c>
    </row>
    <row r="1003" spans="1:3" x14ac:dyDescent="0.35">
      <c r="A1003" t="s">
        <v>3</v>
      </c>
      <c r="B1003" t="s">
        <v>23</v>
      </c>
      <c r="C1003" s="1">
        <v>42579</v>
      </c>
    </row>
    <row r="1004" spans="1:3" x14ac:dyDescent="0.35">
      <c r="A1004" t="s">
        <v>6</v>
      </c>
      <c r="B1004" t="s">
        <v>23</v>
      </c>
      <c r="C1004" s="1">
        <v>42583</v>
      </c>
    </row>
    <row r="1005" spans="1:3" x14ac:dyDescent="0.35">
      <c r="A1005" t="s">
        <v>3</v>
      </c>
      <c r="B1005" t="s">
        <v>23</v>
      </c>
      <c r="C1005" s="1">
        <v>42585</v>
      </c>
    </row>
    <row r="1006" spans="1:3" x14ac:dyDescent="0.35">
      <c r="A1006" t="s">
        <v>8</v>
      </c>
      <c r="B1006" t="s">
        <v>23</v>
      </c>
      <c r="C1006" s="1">
        <v>42586</v>
      </c>
    </row>
    <row r="1007" spans="1:3" x14ac:dyDescent="0.35">
      <c r="A1007" t="s">
        <v>8</v>
      </c>
      <c r="B1007" t="s">
        <v>23</v>
      </c>
      <c r="C1007" s="1">
        <v>42587</v>
      </c>
    </row>
    <row r="1008" spans="1:3" x14ac:dyDescent="0.35">
      <c r="A1008" t="s">
        <v>8</v>
      </c>
      <c r="B1008" t="s">
        <v>23</v>
      </c>
      <c r="C1008" s="1">
        <v>42590</v>
      </c>
    </row>
    <row r="1009" spans="1:3" x14ac:dyDescent="0.35">
      <c r="A1009" t="s">
        <v>6</v>
      </c>
      <c r="B1009" t="s">
        <v>23</v>
      </c>
      <c r="C1009" s="1">
        <v>42590</v>
      </c>
    </row>
    <row r="1010" spans="1:3" x14ac:dyDescent="0.35">
      <c r="A1010" t="s">
        <v>3</v>
      </c>
      <c r="B1010" t="s">
        <v>23</v>
      </c>
      <c r="C1010" s="1">
        <v>42591</v>
      </c>
    </row>
    <row r="1011" spans="1:3" x14ac:dyDescent="0.35">
      <c r="A1011" t="s">
        <v>3</v>
      </c>
      <c r="B1011" t="s">
        <v>23</v>
      </c>
      <c r="C1011" s="1">
        <v>42591</v>
      </c>
    </row>
    <row r="1012" spans="1:3" x14ac:dyDescent="0.35">
      <c r="A1012" t="s">
        <v>2</v>
      </c>
      <c r="B1012" t="s">
        <v>23</v>
      </c>
      <c r="C1012" s="1">
        <v>42598</v>
      </c>
    </row>
    <row r="1013" spans="1:3" x14ac:dyDescent="0.35">
      <c r="A1013" t="s">
        <v>2</v>
      </c>
      <c r="B1013" t="s">
        <v>23</v>
      </c>
      <c r="C1013" s="1">
        <v>42599</v>
      </c>
    </row>
    <row r="1014" spans="1:3" x14ac:dyDescent="0.35">
      <c r="A1014" t="s">
        <v>2</v>
      </c>
      <c r="B1014" t="s">
        <v>23</v>
      </c>
      <c r="C1014" s="1">
        <v>42600</v>
      </c>
    </row>
    <row r="1015" spans="1:3" x14ac:dyDescent="0.35">
      <c r="A1015" t="s">
        <v>2</v>
      </c>
      <c r="B1015" t="s">
        <v>23</v>
      </c>
      <c r="C1015" s="1">
        <v>42605</v>
      </c>
    </row>
    <row r="1016" spans="1:3" x14ac:dyDescent="0.35">
      <c r="A1016" t="s">
        <v>2</v>
      </c>
      <c r="B1016" t="s">
        <v>23</v>
      </c>
      <c r="C1016" s="1">
        <v>42618</v>
      </c>
    </row>
    <row r="1017" spans="1:3" x14ac:dyDescent="0.35">
      <c r="A1017" t="s">
        <v>9</v>
      </c>
      <c r="B1017" t="s">
        <v>23</v>
      </c>
      <c r="C1017" s="1">
        <v>42619</v>
      </c>
    </row>
    <row r="1018" spans="1:3" x14ac:dyDescent="0.35">
      <c r="A1018" t="s">
        <v>8</v>
      </c>
      <c r="B1018" t="s">
        <v>23</v>
      </c>
      <c r="C1018" s="1">
        <v>42621</v>
      </c>
    </row>
    <row r="1019" spans="1:3" x14ac:dyDescent="0.35">
      <c r="A1019" t="s">
        <v>8</v>
      </c>
      <c r="B1019" t="s">
        <v>23</v>
      </c>
      <c r="C1019" s="1">
        <v>42622</v>
      </c>
    </row>
    <row r="1020" spans="1:3" x14ac:dyDescent="0.35">
      <c r="A1020" t="s">
        <v>4</v>
      </c>
      <c r="B1020" t="s">
        <v>23</v>
      </c>
      <c r="C1020" s="1">
        <v>42632</v>
      </c>
    </row>
    <row r="1021" spans="1:3" x14ac:dyDescent="0.35">
      <c r="A1021" t="s">
        <v>4</v>
      </c>
      <c r="B1021" t="s">
        <v>23</v>
      </c>
      <c r="C1021" s="1">
        <v>42632</v>
      </c>
    </row>
    <row r="1022" spans="1:3" x14ac:dyDescent="0.35">
      <c r="A1022" t="s">
        <v>6</v>
      </c>
      <c r="B1022" t="s">
        <v>23</v>
      </c>
      <c r="C1022" s="1">
        <v>42634</v>
      </c>
    </row>
    <row r="1023" spans="1:3" x14ac:dyDescent="0.35">
      <c r="A1023" t="s">
        <v>2</v>
      </c>
      <c r="B1023" t="s">
        <v>23</v>
      </c>
      <c r="C1023" s="1">
        <v>42635</v>
      </c>
    </row>
    <row r="1024" spans="1:3" x14ac:dyDescent="0.35">
      <c r="A1024" t="s">
        <v>2</v>
      </c>
      <c r="B1024" t="s">
        <v>23</v>
      </c>
      <c r="C1024" s="1">
        <v>42635</v>
      </c>
    </row>
    <row r="1025" spans="1:3" x14ac:dyDescent="0.35">
      <c r="A1025" t="s">
        <v>2</v>
      </c>
      <c r="B1025" t="s">
        <v>23</v>
      </c>
      <c r="C1025" s="1">
        <v>42639</v>
      </c>
    </row>
    <row r="1026" spans="1:3" x14ac:dyDescent="0.35">
      <c r="A1026" t="s">
        <v>6</v>
      </c>
      <c r="B1026" t="s">
        <v>23</v>
      </c>
      <c r="C1026" s="1">
        <v>42646</v>
      </c>
    </row>
    <row r="1027" spans="1:3" x14ac:dyDescent="0.35">
      <c r="A1027" t="s">
        <v>4</v>
      </c>
      <c r="B1027" t="s">
        <v>23</v>
      </c>
      <c r="C1027" s="1">
        <v>42653</v>
      </c>
    </row>
    <row r="1028" spans="1:3" x14ac:dyDescent="0.35">
      <c r="A1028" t="s">
        <v>16</v>
      </c>
      <c r="B1028" t="s">
        <v>23</v>
      </c>
      <c r="C1028" s="1">
        <v>42654</v>
      </c>
    </row>
    <row r="1029" spans="1:3" x14ac:dyDescent="0.35">
      <c r="A1029" t="s">
        <v>3</v>
      </c>
      <c r="B1029" t="s">
        <v>23</v>
      </c>
      <c r="C1029" s="1">
        <v>42657</v>
      </c>
    </row>
    <row r="1030" spans="1:3" x14ac:dyDescent="0.35">
      <c r="A1030" t="s">
        <v>2</v>
      </c>
      <c r="B1030" t="s">
        <v>23</v>
      </c>
      <c r="C1030" s="1">
        <v>42664</v>
      </c>
    </row>
    <row r="1031" spans="1:3" x14ac:dyDescent="0.35">
      <c r="A1031" t="s">
        <v>3</v>
      </c>
      <c r="B1031" t="s">
        <v>23</v>
      </c>
      <c r="C1031" s="1">
        <v>42674</v>
      </c>
    </row>
    <row r="1032" spans="1:3" x14ac:dyDescent="0.35">
      <c r="A1032" t="s">
        <v>10</v>
      </c>
      <c r="B1032" t="s">
        <v>23</v>
      </c>
      <c r="C1032" s="1">
        <v>42676</v>
      </c>
    </row>
    <row r="1033" spans="1:3" x14ac:dyDescent="0.35">
      <c r="A1033" t="s">
        <v>9</v>
      </c>
      <c r="B1033" t="s">
        <v>23</v>
      </c>
      <c r="C1033" s="1">
        <v>42676</v>
      </c>
    </row>
    <row r="1034" spans="1:3" x14ac:dyDescent="0.35">
      <c r="A1034" t="s">
        <v>16</v>
      </c>
      <c r="B1034" t="s">
        <v>23</v>
      </c>
      <c r="C1034" s="1">
        <v>42677</v>
      </c>
    </row>
    <row r="1035" spans="1:3" x14ac:dyDescent="0.35">
      <c r="A1035" t="s">
        <v>3</v>
      </c>
      <c r="B1035" t="s">
        <v>23</v>
      </c>
      <c r="C1035" s="1">
        <v>42689</v>
      </c>
    </row>
    <row r="1036" spans="1:3" x14ac:dyDescent="0.35">
      <c r="A1036" t="s">
        <v>3</v>
      </c>
      <c r="B1036" t="s">
        <v>23</v>
      </c>
      <c r="C1036" s="1">
        <v>42691</v>
      </c>
    </row>
    <row r="1037" spans="1:3" x14ac:dyDescent="0.35">
      <c r="A1037" t="s">
        <v>2</v>
      </c>
      <c r="B1037" t="s">
        <v>23</v>
      </c>
      <c r="C1037" s="1">
        <v>42697</v>
      </c>
    </row>
    <row r="1038" spans="1:3" x14ac:dyDescent="0.35">
      <c r="A1038" t="s">
        <v>3</v>
      </c>
      <c r="B1038" t="s">
        <v>23</v>
      </c>
      <c r="C1038" s="1">
        <v>42697</v>
      </c>
    </row>
    <row r="1039" spans="1:3" x14ac:dyDescent="0.35">
      <c r="A1039" t="s">
        <v>2</v>
      </c>
      <c r="B1039" t="s">
        <v>23</v>
      </c>
      <c r="C1039" s="1">
        <v>42717</v>
      </c>
    </row>
    <row r="1040" spans="1:3" x14ac:dyDescent="0.35">
      <c r="A1040" t="s">
        <v>2</v>
      </c>
      <c r="B1040" t="s">
        <v>23</v>
      </c>
      <c r="C1040" s="1">
        <v>42717</v>
      </c>
    </row>
    <row r="1041" spans="1:3" x14ac:dyDescent="0.35">
      <c r="A1041" t="s">
        <v>6</v>
      </c>
      <c r="B1041" t="s">
        <v>23</v>
      </c>
      <c r="C1041" s="1">
        <v>42717</v>
      </c>
    </row>
    <row r="1042" spans="1:3" x14ac:dyDescent="0.35">
      <c r="A1042" t="s">
        <v>3</v>
      </c>
      <c r="B1042" t="s">
        <v>23</v>
      </c>
      <c r="C1042" s="1">
        <v>42719</v>
      </c>
    </row>
    <row r="1043" spans="1:3" x14ac:dyDescent="0.35">
      <c r="A1043" t="s">
        <v>2</v>
      </c>
      <c r="B1043" t="s">
        <v>23</v>
      </c>
      <c r="C1043" s="1">
        <v>42741</v>
      </c>
    </row>
    <row r="1044" spans="1:3" x14ac:dyDescent="0.35">
      <c r="A1044" t="s">
        <v>2</v>
      </c>
      <c r="B1044" t="s">
        <v>23</v>
      </c>
      <c r="C1044" s="1">
        <v>42745</v>
      </c>
    </row>
    <row r="1045" spans="1:3" x14ac:dyDescent="0.35">
      <c r="A1045" t="s">
        <v>2</v>
      </c>
      <c r="B1045" t="s">
        <v>23</v>
      </c>
      <c r="C1045" s="1">
        <v>42748</v>
      </c>
    </row>
    <row r="1046" spans="1:3" x14ac:dyDescent="0.35">
      <c r="A1046" t="s">
        <v>6</v>
      </c>
      <c r="B1046" t="s">
        <v>23</v>
      </c>
      <c r="C1046" s="1">
        <v>42755</v>
      </c>
    </row>
    <row r="1047" spans="1:3" x14ac:dyDescent="0.35">
      <c r="A1047" t="s">
        <v>3</v>
      </c>
      <c r="B1047" t="s">
        <v>23</v>
      </c>
      <c r="C1047" s="1">
        <v>42758</v>
      </c>
    </row>
    <row r="1048" spans="1:3" x14ac:dyDescent="0.35">
      <c r="A1048" t="s">
        <v>3</v>
      </c>
      <c r="B1048" t="s">
        <v>23</v>
      </c>
      <c r="C1048" s="1">
        <v>42773</v>
      </c>
    </row>
    <row r="1049" spans="1:3" x14ac:dyDescent="0.35">
      <c r="A1049" t="s">
        <v>2</v>
      </c>
      <c r="B1049" t="s">
        <v>23</v>
      </c>
      <c r="C1049" s="1">
        <v>42775</v>
      </c>
    </row>
    <row r="1050" spans="1:3" x14ac:dyDescent="0.35">
      <c r="A1050" t="s">
        <v>3</v>
      </c>
      <c r="B1050" t="s">
        <v>23</v>
      </c>
      <c r="C1050" s="1">
        <v>42781</v>
      </c>
    </row>
    <row r="1051" spans="1:3" x14ac:dyDescent="0.35">
      <c r="A1051" t="s">
        <v>6</v>
      </c>
      <c r="B1051" t="s">
        <v>23</v>
      </c>
      <c r="C1051" s="1">
        <v>42786</v>
      </c>
    </row>
    <row r="1052" spans="1:3" x14ac:dyDescent="0.35">
      <c r="A1052" t="s">
        <v>3</v>
      </c>
      <c r="B1052" t="s">
        <v>23</v>
      </c>
      <c r="C1052" s="1">
        <v>42788</v>
      </c>
    </row>
    <row r="1053" spans="1:3" x14ac:dyDescent="0.35">
      <c r="A1053" t="s">
        <v>3</v>
      </c>
      <c r="B1053" t="s">
        <v>23</v>
      </c>
      <c r="C1053" s="1">
        <v>42790</v>
      </c>
    </row>
    <row r="1054" spans="1:3" x14ac:dyDescent="0.35">
      <c r="A1054" t="s">
        <v>3</v>
      </c>
      <c r="B1054" t="s">
        <v>23</v>
      </c>
      <c r="C1054" s="1">
        <v>42794</v>
      </c>
    </row>
    <row r="1055" spans="1:3" x14ac:dyDescent="0.35">
      <c r="A1055" t="s">
        <v>2</v>
      </c>
      <c r="B1055" t="s">
        <v>23</v>
      </c>
      <c r="C1055" s="1">
        <v>42807</v>
      </c>
    </row>
    <row r="1056" spans="1:3" x14ac:dyDescent="0.35">
      <c r="A1056" t="s">
        <v>6</v>
      </c>
      <c r="B1056" t="s">
        <v>23</v>
      </c>
      <c r="C1056" s="1">
        <v>42815</v>
      </c>
    </row>
    <row r="1057" spans="1:3" x14ac:dyDescent="0.35">
      <c r="A1057" t="s">
        <v>2</v>
      </c>
      <c r="B1057" t="s">
        <v>23</v>
      </c>
      <c r="C1057" s="1">
        <v>42835</v>
      </c>
    </row>
    <row r="1058" spans="1:3" x14ac:dyDescent="0.35">
      <c r="A1058" t="s">
        <v>6</v>
      </c>
      <c r="B1058" t="s">
        <v>23</v>
      </c>
      <c r="C1058" s="1">
        <v>42838</v>
      </c>
    </row>
    <row r="1059" spans="1:3" x14ac:dyDescent="0.35">
      <c r="A1059" t="s">
        <v>2</v>
      </c>
      <c r="B1059" t="s">
        <v>23</v>
      </c>
      <c r="C1059" s="1">
        <v>42843</v>
      </c>
    </row>
    <row r="1060" spans="1:3" x14ac:dyDescent="0.35">
      <c r="A1060" t="s">
        <v>5</v>
      </c>
      <c r="B1060" t="s">
        <v>23</v>
      </c>
      <c r="C1060" s="1">
        <v>42843</v>
      </c>
    </row>
    <row r="1061" spans="1:3" x14ac:dyDescent="0.35">
      <c r="A1061" t="s">
        <v>2</v>
      </c>
      <c r="B1061" t="s">
        <v>23</v>
      </c>
      <c r="C1061" s="1">
        <v>42864</v>
      </c>
    </row>
    <row r="1062" spans="1:3" x14ac:dyDescent="0.35">
      <c r="A1062" t="s">
        <v>9</v>
      </c>
      <c r="B1062" t="s">
        <v>23</v>
      </c>
      <c r="C1062" s="1">
        <v>42865</v>
      </c>
    </row>
    <row r="1063" spans="1:3" x14ac:dyDescent="0.35">
      <c r="A1063" t="s">
        <v>3</v>
      </c>
      <c r="B1063" t="s">
        <v>23</v>
      </c>
      <c r="C1063" s="1">
        <v>42865</v>
      </c>
    </row>
    <row r="1064" spans="1:3" x14ac:dyDescent="0.35">
      <c r="A1064" t="s">
        <v>3</v>
      </c>
      <c r="B1064" t="s">
        <v>23</v>
      </c>
      <c r="C1064" s="1">
        <v>42866</v>
      </c>
    </row>
    <row r="1065" spans="1:3" x14ac:dyDescent="0.35">
      <c r="A1065" t="s">
        <v>2</v>
      </c>
      <c r="B1065" t="s">
        <v>23</v>
      </c>
      <c r="C1065" s="1">
        <v>42878</v>
      </c>
    </row>
    <row r="1066" spans="1:3" x14ac:dyDescent="0.35">
      <c r="A1066" t="s">
        <v>2</v>
      </c>
      <c r="B1066" t="s">
        <v>23</v>
      </c>
      <c r="C1066" s="1">
        <v>42880</v>
      </c>
    </row>
    <row r="1067" spans="1:3" x14ac:dyDescent="0.35">
      <c r="A1067" t="s">
        <v>2</v>
      </c>
      <c r="B1067" t="s">
        <v>23</v>
      </c>
      <c r="C1067" s="1">
        <v>42899</v>
      </c>
    </row>
    <row r="1068" spans="1:3" x14ac:dyDescent="0.35">
      <c r="A1068" t="s">
        <v>3</v>
      </c>
      <c r="B1068" t="s">
        <v>23</v>
      </c>
      <c r="C1068" s="1">
        <v>42902</v>
      </c>
    </row>
    <row r="1069" spans="1:3" x14ac:dyDescent="0.35">
      <c r="A1069" t="s">
        <v>9</v>
      </c>
      <c r="B1069" t="s">
        <v>23</v>
      </c>
      <c r="C1069" s="1">
        <v>42905</v>
      </c>
    </row>
    <row r="1070" spans="1:3" x14ac:dyDescent="0.35">
      <c r="A1070" t="s">
        <v>6</v>
      </c>
      <c r="B1070" t="s">
        <v>23</v>
      </c>
      <c r="C1070" s="1">
        <v>42905</v>
      </c>
    </row>
    <row r="1071" spans="1:3" x14ac:dyDescent="0.35">
      <c r="A1071" t="s">
        <v>3</v>
      </c>
      <c r="B1071" t="s">
        <v>23</v>
      </c>
      <c r="C1071" s="1">
        <v>42907</v>
      </c>
    </row>
    <row r="1072" spans="1:3" x14ac:dyDescent="0.35">
      <c r="A1072" t="s">
        <v>2</v>
      </c>
      <c r="B1072" t="s">
        <v>23</v>
      </c>
      <c r="C1072" s="1">
        <v>42908</v>
      </c>
    </row>
    <row r="1073" spans="1:3" x14ac:dyDescent="0.35">
      <c r="A1073" t="s">
        <v>2</v>
      </c>
      <c r="B1073" t="s">
        <v>23</v>
      </c>
      <c r="C1073" s="1">
        <v>42922</v>
      </c>
    </row>
    <row r="1074" spans="1:3" x14ac:dyDescent="0.35">
      <c r="A1074" t="s">
        <v>4</v>
      </c>
      <c r="B1074" t="s">
        <v>23</v>
      </c>
      <c r="C1074" s="1">
        <v>42926</v>
      </c>
    </row>
    <row r="1075" spans="1:3" x14ac:dyDescent="0.35">
      <c r="A1075" t="s">
        <v>3</v>
      </c>
      <c r="B1075" t="s">
        <v>23</v>
      </c>
      <c r="C1075" s="1">
        <v>42940</v>
      </c>
    </row>
    <row r="1076" spans="1:3" x14ac:dyDescent="0.35">
      <c r="A1076" t="s">
        <v>9</v>
      </c>
      <c r="B1076" t="s">
        <v>23</v>
      </c>
      <c r="C1076" s="1">
        <v>42941</v>
      </c>
    </row>
    <row r="1077" spans="1:3" x14ac:dyDescent="0.35">
      <c r="A1077" t="s">
        <v>2</v>
      </c>
      <c r="B1077" t="s">
        <v>23</v>
      </c>
      <c r="C1077" s="1">
        <v>42948</v>
      </c>
    </row>
    <row r="1078" spans="1:3" x14ac:dyDescent="0.35">
      <c r="A1078" t="s">
        <v>2</v>
      </c>
      <c r="B1078" t="s">
        <v>23</v>
      </c>
      <c r="C1078" s="1">
        <v>42948</v>
      </c>
    </row>
    <row r="1079" spans="1:3" x14ac:dyDescent="0.35">
      <c r="A1079" t="s">
        <v>2</v>
      </c>
      <c r="B1079" t="s">
        <v>23</v>
      </c>
      <c r="C1079" s="1">
        <v>42961</v>
      </c>
    </row>
    <row r="1080" spans="1:3" x14ac:dyDescent="0.35">
      <c r="A1080" t="s">
        <v>3</v>
      </c>
      <c r="B1080" t="s">
        <v>23</v>
      </c>
      <c r="C1080" s="1">
        <v>42962</v>
      </c>
    </row>
    <row r="1081" spans="1:3" x14ac:dyDescent="0.35">
      <c r="A1081" t="s">
        <v>2</v>
      </c>
      <c r="B1081" t="s">
        <v>23</v>
      </c>
      <c r="C1081" s="1">
        <v>42964</v>
      </c>
    </row>
    <row r="1082" spans="1:3" x14ac:dyDescent="0.35">
      <c r="A1082" t="s">
        <v>2</v>
      </c>
      <c r="B1082" t="s">
        <v>23</v>
      </c>
      <c r="C1082" s="1">
        <v>42968</v>
      </c>
    </row>
    <row r="1083" spans="1:3" x14ac:dyDescent="0.35">
      <c r="A1083" t="s">
        <v>6</v>
      </c>
      <c r="B1083" t="s">
        <v>23</v>
      </c>
      <c r="C1083" s="1">
        <v>42970</v>
      </c>
    </row>
    <row r="1084" spans="1:3" x14ac:dyDescent="0.35">
      <c r="A1084" t="s">
        <v>3</v>
      </c>
      <c r="B1084" t="s">
        <v>23</v>
      </c>
      <c r="C1084" s="1">
        <v>42971</v>
      </c>
    </row>
    <row r="1085" spans="1:3" x14ac:dyDescent="0.35">
      <c r="A1085" t="s">
        <v>3</v>
      </c>
      <c r="B1085" t="s">
        <v>23</v>
      </c>
      <c r="C1085" s="1">
        <v>42971</v>
      </c>
    </row>
    <row r="1086" spans="1:3" x14ac:dyDescent="0.35">
      <c r="A1086" t="s">
        <v>9</v>
      </c>
      <c r="B1086" t="s">
        <v>23</v>
      </c>
      <c r="C1086" s="1">
        <v>42976</v>
      </c>
    </row>
    <row r="1087" spans="1:3" x14ac:dyDescent="0.35">
      <c r="A1087" t="s">
        <v>2</v>
      </c>
      <c r="B1087" t="s">
        <v>23</v>
      </c>
      <c r="C1087" s="1">
        <v>42977</v>
      </c>
    </row>
    <row r="1088" spans="1:3" x14ac:dyDescent="0.35">
      <c r="A1088" t="s">
        <v>2</v>
      </c>
      <c r="B1088" t="s">
        <v>23</v>
      </c>
      <c r="C1088" s="1">
        <v>42977</v>
      </c>
    </row>
    <row r="1089" spans="1:3" x14ac:dyDescent="0.35">
      <c r="A1089" t="s">
        <v>3</v>
      </c>
      <c r="B1089" t="s">
        <v>23</v>
      </c>
      <c r="C1089" s="1">
        <v>42977</v>
      </c>
    </row>
    <row r="1090" spans="1:3" x14ac:dyDescent="0.35">
      <c r="A1090" t="s">
        <v>3</v>
      </c>
      <c r="B1090" t="s">
        <v>23</v>
      </c>
      <c r="C1090" s="1">
        <v>42977</v>
      </c>
    </row>
    <row r="1091" spans="1:3" x14ac:dyDescent="0.35">
      <c r="A1091" t="s">
        <v>2</v>
      </c>
      <c r="B1091" t="s">
        <v>23</v>
      </c>
      <c r="C1091" s="1">
        <v>42982</v>
      </c>
    </row>
    <row r="1092" spans="1:3" x14ac:dyDescent="0.35">
      <c r="A1092" t="s">
        <v>3</v>
      </c>
      <c r="B1092" t="s">
        <v>23</v>
      </c>
      <c r="C1092" s="1">
        <v>42982</v>
      </c>
    </row>
    <row r="1093" spans="1:3" x14ac:dyDescent="0.35">
      <c r="A1093" t="s">
        <v>6</v>
      </c>
      <c r="B1093" t="s">
        <v>23</v>
      </c>
      <c r="C1093" s="1">
        <v>42992</v>
      </c>
    </row>
    <row r="1094" spans="1:3" x14ac:dyDescent="0.35">
      <c r="A1094" t="s">
        <v>2</v>
      </c>
      <c r="B1094" t="s">
        <v>23</v>
      </c>
      <c r="C1094" s="1">
        <v>43003</v>
      </c>
    </row>
    <row r="1095" spans="1:3" x14ac:dyDescent="0.35">
      <c r="A1095" t="s">
        <v>2</v>
      </c>
      <c r="B1095" t="s">
        <v>23</v>
      </c>
      <c r="C1095" s="1">
        <v>43014</v>
      </c>
    </row>
    <row r="1096" spans="1:3" x14ac:dyDescent="0.35">
      <c r="A1096" t="s">
        <v>3</v>
      </c>
      <c r="B1096" t="s">
        <v>23</v>
      </c>
      <c r="C1096" s="1">
        <v>43014</v>
      </c>
    </row>
    <row r="1097" spans="1:3" x14ac:dyDescent="0.35">
      <c r="A1097" t="s">
        <v>9</v>
      </c>
      <c r="B1097" t="s">
        <v>23</v>
      </c>
      <c r="C1097" s="1">
        <v>43024</v>
      </c>
    </row>
    <row r="1098" spans="1:3" x14ac:dyDescent="0.35">
      <c r="A1098" t="s">
        <v>2</v>
      </c>
      <c r="B1098" t="s">
        <v>23</v>
      </c>
      <c r="C1098" s="1">
        <v>43027</v>
      </c>
    </row>
    <row r="1099" spans="1:3" x14ac:dyDescent="0.35">
      <c r="A1099" t="s">
        <v>2</v>
      </c>
      <c r="B1099" t="s">
        <v>23</v>
      </c>
      <c r="C1099" s="1">
        <v>43035</v>
      </c>
    </row>
    <row r="1100" spans="1:3" x14ac:dyDescent="0.35">
      <c r="A1100" t="s">
        <v>6</v>
      </c>
      <c r="B1100" t="s">
        <v>23</v>
      </c>
      <c r="C1100" s="1">
        <v>43038</v>
      </c>
    </row>
    <row r="1101" spans="1:3" x14ac:dyDescent="0.35">
      <c r="A1101" t="s">
        <v>12</v>
      </c>
      <c r="B1101" t="s">
        <v>23</v>
      </c>
      <c r="C1101" s="1">
        <v>43054</v>
      </c>
    </row>
    <row r="1102" spans="1:3" x14ac:dyDescent="0.35">
      <c r="A1102" t="s">
        <v>2</v>
      </c>
      <c r="B1102" t="s">
        <v>23</v>
      </c>
      <c r="C1102" s="1">
        <v>43059</v>
      </c>
    </row>
    <row r="1103" spans="1:3" x14ac:dyDescent="0.35">
      <c r="A1103" t="s">
        <v>5</v>
      </c>
      <c r="B1103" t="s">
        <v>23</v>
      </c>
      <c r="C1103" s="1">
        <v>43067</v>
      </c>
    </row>
    <row r="1104" spans="1:3" x14ac:dyDescent="0.35">
      <c r="A1104" t="s">
        <v>3</v>
      </c>
      <c r="B1104" t="s">
        <v>23</v>
      </c>
      <c r="C1104" s="1">
        <v>43074</v>
      </c>
    </row>
    <row r="1105" spans="1:3" x14ac:dyDescent="0.35">
      <c r="A1105" t="s">
        <v>2</v>
      </c>
      <c r="B1105" t="s">
        <v>23</v>
      </c>
      <c r="C1105" s="1">
        <v>43076</v>
      </c>
    </row>
    <row r="1106" spans="1:3" x14ac:dyDescent="0.35">
      <c r="A1106" t="s">
        <v>2</v>
      </c>
      <c r="B1106" t="s">
        <v>23</v>
      </c>
      <c r="C1106" s="1">
        <v>43090</v>
      </c>
    </row>
    <row r="1107" spans="1:3" x14ac:dyDescent="0.35">
      <c r="A1107" t="s">
        <v>3</v>
      </c>
      <c r="B1107" t="s">
        <v>23</v>
      </c>
      <c r="C1107" s="1">
        <v>43103</v>
      </c>
    </row>
    <row r="1108" spans="1:3" x14ac:dyDescent="0.35">
      <c r="A1108" t="s">
        <v>6</v>
      </c>
      <c r="B1108" t="s">
        <v>23</v>
      </c>
      <c r="C1108" s="1">
        <v>43116</v>
      </c>
    </row>
    <row r="1109" spans="1:3" x14ac:dyDescent="0.35">
      <c r="A1109" t="s">
        <v>2</v>
      </c>
      <c r="B1109" t="s">
        <v>23</v>
      </c>
      <c r="C1109" s="1">
        <v>43133</v>
      </c>
    </row>
    <row r="1110" spans="1:3" x14ac:dyDescent="0.35">
      <c r="A1110" t="s">
        <v>12</v>
      </c>
      <c r="B1110" t="s">
        <v>23</v>
      </c>
      <c r="C1110" s="1">
        <v>43136</v>
      </c>
    </row>
    <row r="1111" spans="1:3" x14ac:dyDescent="0.35">
      <c r="A1111" t="s">
        <v>6</v>
      </c>
      <c r="B1111" t="s">
        <v>23</v>
      </c>
      <c r="C1111" s="1">
        <v>43143</v>
      </c>
    </row>
    <row r="1112" spans="1:3" x14ac:dyDescent="0.35">
      <c r="A1112" t="s">
        <v>9</v>
      </c>
      <c r="B1112" t="s">
        <v>23</v>
      </c>
      <c r="C1112" s="1">
        <v>43144</v>
      </c>
    </row>
    <row r="1113" spans="1:3" x14ac:dyDescent="0.35">
      <c r="A1113" t="s">
        <v>3</v>
      </c>
      <c r="B1113" t="s">
        <v>23</v>
      </c>
      <c r="C1113" s="1">
        <v>43144</v>
      </c>
    </row>
    <row r="1114" spans="1:3" x14ac:dyDescent="0.35">
      <c r="A1114" t="s">
        <v>6</v>
      </c>
      <c r="B1114" t="s">
        <v>23</v>
      </c>
      <c r="C1114" s="1">
        <v>43144</v>
      </c>
    </row>
    <row r="1115" spans="1:3" x14ac:dyDescent="0.35">
      <c r="A1115" t="s">
        <v>11</v>
      </c>
      <c r="B1115" t="s">
        <v>23</v>
      </c>
      <c r="C1115" s="1">
        <v>43150</v>
      </c>
    </row>
    <row r="1116" spans="1:3" x14ac:dyDescent="0.35">
      <c r="A1116" t="s">
        <v>2</v>
      </c>
      <c r="B1116" t="s">
        <v>23</v>
      </c>
      <c r="C1116" s="1">
        <v>43151</v>
      </c>
    </row>
    <row r="1117" spans="1:3" x14ac:dyDescent="0.35">
      <c r="A1117" t="s">
        <v>2</v>
      </c>
      <c r="B1117" t="s">
        <v>23</v>
      </c>
      <c r="C1117" s="1">
        <v>43153</v>
      </c>
    </row>
    <row r="1118" spans="1:3" x14ac:dyDescent="0.35">
      <c r="A1118" t="s">
        <v>3</v>
      </c>
      <c r="B1118" t="s">
        <v>23</v>
      </c>
      <c r="C1118" s="1">
        <v>43153</v>
      </c>
    </row>
    <row r="1119" spans="1:3" x14ac:dyDescent="0.35">
      <c r="A1119" t="s">
        <v>6</v>
      </c>
      <c r="B1119" t="s">
        <v>23</v>
      </c>
      <c r="C1119" s="1">
        <v>43158</v>
      </c>
    </row>
    <row r="1120" spans="1:3" x14ac:dyDescent="0.35">
      <c r="A1120" t="s">
        <v>3</v>
      </c>
      <c r="B1120" t="s">
        <v>23</v>
      </c>
      <c r="C1120" s="1">
        <v>43159</v>
      </c>
    </row>
    <row r="1121" spans="1:3" x14ac:dyDescent="0.35">
      <c r="A1121" t="s">
        <v>6</v>
      </c>
      <c r="B1121" t="s">
        <v>23</v>
      </c>
      <c r="C1121" s="1">
        <v>43159</v>
      </c>
    </row>
    <row r="1122" spans="1:3" x14ac:dyDescent="0.35">
      <c r="A1122" t="s">
        <v>3</v>
      </c>
      <c r="B1122" t="s">
        <v>23</v>
      </c>
      <c r="C1122" s="1">
        <v>43167</v>
      </c>
    </row>
    <row r="1123" spans="1:3" x14ac:dyDescent="0.35">
      <c r="A1123" t="s">
        <v>6</v>
      </c>
      <c r="B1123" t="s">
        <v>23</v>
      </c>
      <c r="C1123" s="1">
        <v>43171</v>
      </c>
    </row>
    <row r="1124" spans="1:3" x14ac:dyDescent="0.35">
      <c r="A1124" t="s">
        <v>13</v>
      </c>
      <c r="B1124" t="s">
        <v>23</v>
      </c>
      <c r="C1124" s="1">
        <v>43178</v>
      </c>
    </row>
    <row r="1125" spans="1:3" x14ac:dyDescent="0.35">
      <c r="A1125" t="s">
        <v>14</v>
      </c>
      <c r="B1125" t="s">
        <v>23</v>
      </c>
      <c r="C1125" s="1">
        <v>43181</v>
      </c>
    </row>
    <row r="1126" spans="1:3" x14ac:dyDescent="0.35">
      <c r="A1126" t="s">
        <v>2</v>
      </c>
      <c r="B1126" t="s">
        <v>23</v>
      </c>
      <c r="C1126" s="1">
        <v>43182</v>
      </c>
    </row>
    <row r="1127" spans="1:3" x14ac:dyDescent="0.35">
      <c r="A1127" t="s">
        <v>2</v>
      </c>
      <c r="B1127" t="s">
        <v>23</v>
      </c>
      <c r="C1127" s="1">
        <v>43185</v>
      </c>
    </row>
    <row r="1128" spans="1:3" x14ac:dyDescent="0.35">
      <c r="A1128" t="s">
        <v>6</v>
      </c>
      <c r="B1128" t="s">
        <v>23</v>
      </c>
      <c r="C1128" s="1">
        <v>43193</v>
      </c>
    </row>
    <row r="1129" spans="1:3" x14ac:dyDescent="0.35">
      <c r="A1129" t="s">
        <v>3</v>
      </c>
      <c r="B1129" t="s">
        <v>23</v>
      </c>
      <c r="C1129" s="1">
        <v>43196</v>
      </c>
    </row>
    <row r="1130" spans="1:3" x14ac:dyDescent="0.35">
      <c r="A1130" t="s">
        <v>6</v>
      </c>
      <c r="B1130" t="s">
        <v>23</v>
      </c>
      <c r="C1130" s="1">
        <v>43196</v>
      </c>
    </row>
    <row r="1131" spans="1:3" x14ac:dyDescent="0.35">
      <c r="A1131" t="s">
        <v>6</v>
      </c>
      <c r="B1131" t="s">
        <v>23</v>
      </c>
      <c r="C1131" s="1">
        <v>43213</v>
      </c>
    </row>
    <row r="1132" spans="1:3" x14ac:dyDescent="0.35">
      <c r="A1132" t="s">
        <v>2</v>
      </c>
      <c r="B1132" t="s">
        <v>23</v>
      </c>
      <c r="C1132" s="1">
        <v>43220</v>
      </c>
    </row>
    <row r="1133" spans="1:3" x14ac:dyDescent="0.35">
      <c r="A1133" t="s">
        <v>12</v>
      </c>
      <c r="B1133" t="s">
        <v>23</v>
      </c>
      <c r="C1133" s="1">
        <v>43220</v>
      </c>
    </row>
    <row r="1134" spans="1:3" x14ac:dyDescent="0.35">
      <c r="A1134" t="s">
        <v>7</v>
      </c>
      <c r="B1134" t="s">
        <v>23</v>
      </c>
      <c r="C1134" s="1">
        <v>43220</v>
      </c>
    </row>
    <row r="1135" spans="1:3" x14ac:dyDescent="0.35">
      <c r="A1135" t="s">
        <v>6</v>
      </c>
      <c r="B1135" t="s">
        <v>23</v>
      </c>
      <c r="C1135" s="1">
        <v>43228</v>
      </c>
    </row>
    <row r="1136" spans="1:3" x14ac:dyDescent="0.35">
      <c r="A1136" t="s">
        <v>11</v>
      </c>
      <c r="B1136" t="s">
        <v>23</v>
      </c>
      <c r="C1136" s="1">
        <v>43228</v>
      </c>
    </row>
    <row r="1137" spans="1:3" x14ac:dyDescent="0.35">
      <c r="A1137" t="s">
        <v>3</v>
      </c>
      <c r="B1137" t="s">
        <v>23</v>
      </c>
      <c r="C1137" s="1">
        <v>43230</v>
      </c>
    </row>
    <row r="1138" spans="1:3" x14ac:dyDescent="0.35">
      <c r="A1138" t="s">
        <v>6</v>
      </c>
      <c r="B1138" t="s">
        <v>23</v>
      </c>
      <c r="C1138" s="1">
        <v>43241</v>
      </c>
    </row>
    <row r="1139" spans="1:3" x14ac:dyDescent="0.35">
      <c r="A1139" t="s">
        <v>6</v>
      </c>
      <c r="B1139" t="s">
        <v>23</v>
      </c>
      <c r="C1139" s="1">
        <v>43243</v>
      </c>
    </row>
    <row r="1140" spans="1:3" x14ac:dyDescent="0.35">
      <c r="A1140" t="s">
        <v>6</v>
      </c>
      <c r="B1140" t="s">
        <v>23</v>
      </c>
      <c r="C1140" s="1">
        <v>43249</v>
      </c>
    </row>
    <row r="1141" spans="1:3" x14ac:dyDescent="0.35">
      <c r="A1141" t="s">
        <v>2</v>
      </c>
      <c r="B1141" t="s">
        <v>23</v>
      </c>
      <c r="C1141" s="1">
        <v>43256</v>
      </c>
    </row>
    <row r="1142" spans="1:3" x14ac:dyDescent="0.35">
      <c r="A1142" t="s">
        <v>2</v>
      </c>
      <c r="B1142" t="s">
        <v>23</v>
      </c>
      <c r="C1142" s="1">
        <v>43256</v>
      </c>
    </row>
    <row r="1143" spans="1:3" x14ac:dyDescent="0.35">
      <c r="A1143" t="s">
        <v>2</v>
      </c>
      <c r="B1143" t="s">
        <v>23</v>
      </c>
      <c r="C1143" s="1">
        <v>43263</v>
      </c>
    </row>
    <row r="1144" spans="1:3" x14ac:dyDescent="0.35">
      <c r="A1144" t="s">
        <v>3</v>
      </c>
      <c r="B1144" t="s">
        <v>23</v>
      </c>
      <c r="C1144" s="1">
        <v>43265</v>
      </c>
    </row>
    <row r="1145" spans="1:3" x14ac:dyDescent="0.35">
      <c r="A1145" t="s">
        <v>2</v>
      </c>
      <c r="B1145" t="s">
        <v>23</v>
      </c>
      <c r="C1145" s="1">
        <v>43269</v>
      </c>
    </row>
    <row r="1146" spans="1:3" x14ac:dyDescent="0.35">
      <c r="A1146" t="s">
        <v>5</v>
      </c>
      <c r="B1146" t="s">
        <v>23</v>
      </c>
      <c r="C1146" s="1">
        <v>43279</v>
      </c>
    </row>
    <row r="1147" spans="1:3" x14ac:dyDescent="0.35">
      <c r="A1147" t="s">
        <v>2</v>
      </c>
      <c r="B1147" t="s">
        <v>23</v>
      </c>
      <c r="C1147" s="1">
        <v>43284</v>
      </c>
    </row>
    <row r="1148" spans="1:3" x14ac:dyDescent="0.35">
      <c r="A1148" t="s">
        <v>2</v>
      </c>
      <c r="B1148" t="s">
        <v>23</v>
      </c>
      <c r="C1148" s="1">
        <v>43286</v>
      </c>
    </row>
    <row r="1149" spans="1:3" x14ac:dyDescent="0.35">
      <c r="A1149" t="s">
        <v>2</v>
      </c>
      <c r="B1149" t="s">
        <v>23</v>
      </c>
      <c r="C1149" s="1">
        <v>43290</v>
      </c>
    </row>
    <row r="1150" spans="1:3" x14ac:dyDescent="0.35">
      <c r="A1150" t="s">
        <v>6</v>
      </c>
      <c r="B1150" t="s">
        <v>23</v>
      </c>
      <c r="C1150" s="1">
        <v>43290</v>
      </c>
    </row>
    <row r="1151" spans="1:3" x14ac:dyDescent="0.35">
      <c r="A1151" t="s">
        <v>8</v>
      </c>
      <c r="B1151" t="s">
        <v>23</v>
      </c>
      <c r="C1151" s="1">
        <v>43291</v>
      </c>
    </row>
    <row r="1152" spans="1:3" x14ac:dyDescent="0.35">
      <c r="A1152" t="s">
        <v>15</v>
      </c>
      <c r="B1152" t="s">
        <v>23</v>
      </c>
      <c r="C1152" s="1">
        <v>43292</v>
      </c>
    </row>
    <row r="1153" spans="1:3" x14ac:dyDescent="0.35">
      <c r="A1153" t="s">
        <v>6</v>
      </c>
      <c r="B1153" t="s">
        <v>23</v>
      </c>
      <c r="C1153" s="1">
        <v>43294</v>
      </c>
    </row>
    <row r="1154" spans="1:3" x14ac:dyDescent="0.35">
      <c r="A1154" t="s">
        <v>15</v>
      </c>
      <c r="B1154" t="s">
        <v>23</v>
      </c>
      <c r="C1154" s="1">
        <v>43298</v>
      </c>
    </row>
    <row r="1155" spans="1:3" x14ac:dyDescent="0.35">
      <c r="A1155" t="s">
        <v>11</v>
      </c>
      <c r="B1155" t="s">
        <v>23</v>
      </c>
      <c r="C1155" s="1">
        <v>43301</v>
      </c>
    </row>
    <row r="1156" spans="1:3" x14ac:dyDescent="0.35">
      <c r="A1156" t="s">
        <v>3</v>
      </c>
      <c r="B1156" t="s">
        <v>23</v>
      </c>
      <c r="C1156" s="1">
        <v>43305</v>
      </c>
    </row>
    <row r="1157" spans="1:3" x14ac:dyDescent="0.35">
      <c r="A1157" t="s">
        <v>2</v>
      </c>
      <c r="B1157" t="s">
        <v>23</v>
      </c>
      <c r="C1157" s="1">
        <v>43307</v>
      </c>
    </row>
    <row r="1158" spans="1:3" x14ac:dyDescent="0.35">
      <c r="A1158" t="s">
        <v>2</v>
      </c>
      <c r="B1158" t="s">
        <v>23</v>
      </c>
      <c r="C1158" s="1">
        <v>43307</v>
      </c>
    </row>
    <row r="1159" spans="1:3" x14ac:dyDescent="0.35">
      <c r="A1159" t="s">
        <v>13</v>
      </c>
      <c r="B1159" t="s">
        <v>23</v>
      </c>
      <c r="C1159" s="1">
        <v>43311</v>
      </c>
    </row>
    <row r="1160" spans="1:3" x14ac:dyDescent="0.35">
      <c r="A1160" t="s">
        <v>9</v>
      </c>
      <c r="B1160" t="s">
        <v>23</v>
      </c>
      <c r="C1160" s="1">
        <v>43312</v>
      </c>
    </row>
    <row r="1161" spans="1:3" x14ac:dyDescent="0.35">
      <c r="A1161" t="s">
        <v>9</v>
      </c>
      <c r="B1161" t="s">
        <v>23</v>
      </c>
      <c r="C1161" s="1">
        <v>43312</v>
      </c>
    </row>
    <row r="1162" spans="1:3" x14ac:dyDescent="0.35">
      <c r="A1162" t="s">
        <v>13</v>
      </c>
      <c r="B1162" t="s">
        <v>23</v>
      </c>
      <c r="C1162" s="1">
        <v>43315</v>
      </c>
    </row>
    <row r="1163" spans="1:3" x14ac:dyDescent="0.35">
      <c r="A1163" t="s">
        <v>2</v>
      </c>
      <c r="B1163" t="s">
        <v>23</v>
      </c>
      <c r="C1163" s="1">
        <v>43318</v>
      </c>
    </row>
    <row r="1164" spans="1:3" x14ac:dyDescent="0.35">
      <c r="A1164" t="s">
        <v>2</v>
      </c>
      <c r="B1164" t="s">
        <v>23</v>
      </c>
      <c r="C1164" s="1">
        <v>43319</v>
      </c>
    </row>
    <row r="1165" spans="1:3" x14ac:dyDescent="0.35">
      <c r="A1165" t="s">
        <v>13</v>
      </c>
      <c r="B1165" t="s">
        <v>23</v>
      </c>
      <c r="C1165" s="1">
        <v>43319</v>
      </c>
    </row>
    <row r="1166" spans="1:3" x14ac:dyDescent="0.35">
      <c r="A1166" t="s">
        <v>2</v>
      </c>
      <c r="B1166" t="s">
        <v>23</v>
      </c>
      <c r="C1166" s="1">
        <v>43320</v>
      </c>
    </row>
    <row r="1167" spans="1:3" x14ac:dyDescent="0.35">
      <c r="A1167" t="s">
        <v>2</v>
      </c>
      <c r="B1167" t="s">
        <v>23</v>
      </c>
      <c r="C1167" s="1">
        <v>43322</v>
      </c>
    </row>
    <row r="1168" spans="1:3" x14ac:dyDescent="0.35">
      <c r="A1168" t="s">
        <v>2</v>
      </c>
      <c r="B1168" t="s">
        <v>23</v>
      </c>
      <c r="C1168" s="1">
        <v>43342</v>
      </c>
    </row>
    <row r="1169" spans="1:3" x14ac:dyDescent="0.35">
      <c r="A1169" t="s">
        <v>2</v>
      </c>
      <c r="B1169" t="s">
        <v>23</v>
      </c>
      <c r="C1169" s="1">
        <v>43348</v>
      </c>
    </row>
    <row r="1170" spans="1:3" x14ac:dyDescent="0.35">
      <c r="A1170" t="s">
        <v>3</v>
      </c>
      <c r="B1170" t="s">
        <v>23</v>
      </c>
      <c r="C1170" s="1">
        <v>43349</v>
      </c>
    </row>
    <row r="1171" spans="1:3" x14ac:dyDescent="0.35">
      <c r="A1171" t="s">
        <v>2</v>
      </c>
      <c r="B1171" t="s">
        <v>23</v>
      </c>
      <c r="C1171" s="1">
        <v>43357</v>
      </c>
    </row>
    <row r="1172" spans="1:3" x14ac:dyDescent="0.35">
      <c r="A1172" t="s">
        <v>2</v>
      </c>
      <c r="B1172" t="s">
        <v>23</v>
      </c>
      <c r="C1172" s="1">
        <v>43363</v>
      </c>
    </row>
    <row r="1173" spans="1:3" x14ac:dyDescent="0.35">
      <c r="A1173" t="s">
        <v>2</v>
      </c>
      <c r="B1173" t="s">
        <v>23</v>
      </c>
      <c r="C1173" s="1">
        <v>43363</v>
      </c>
    </row>
    <row r="1174" spans="1:3" x14ac:dyDescent="0.35">
      <c r="A1174" t="s">
        <v>12</v>
      </c>
      <c r="B1174" t="s">
        <v>23</v>
      </c>
      <c r="C1174" s="1">
        <v>43388</v>
      </c>
    </row>
    <row r="1175" spans="1:3" x14ac:dyDescent="0.35">
      <c r="A1175" t="s">
        <v>2</v>
      </c>
      <c r="B1175" t="s">
        <v>23</v>
      </c>
      <c r="C1175" s="1">
        <v>43399</v>
      </c>
    </row>
    <row r="1176" spans="1:3" x14ac:dyDescent="0.35">
      <c r="A1176" t="s">
        <v>2</v>
      </c>
      <c r="B1176" t="s">
        <v>23</v>
      </c>
      <c r="C1176" s="1">
        <v>43417</v>
      </c>
    </row>
    <row r="1177" spans="1:3" x14ac:dyDescent="0.35">
      <c r="A1177" t="s">
        <v>2</v>
      </c>
      <c r="B1177" t="s">
        <v>23</v>
      </c>
      <c r="C1177" s="1">
        <v>43423</v>
      </c>
    </row>
    <row r="1178" spans="1:3" x14ac:dyDescent="0.35">
      <c r="A1178" t="s">
        <v>11</v>
      </c>
      <c r="B1178" t="s">
        <v>23</v>
      </c>
      <c r="C1178" s="1">
        <v>43423</v>
      </c>
    </row>
    <row r="1179" spans="1:3" x14ac:dyDescent="0.35">
      <c r="A1179" t="s">
        <v>12</v>
      </c>
      <c r="B1179" t="s">
        <v>23</v>
      </c>
      <c r="C1179" s="1">
        <v>43427</v>
      </c>
    </row>
    <row r="1180" spans="1:3" x14ac:dyDescent="0.35">
      <c r="A1180" t="s">
        <v>6</v>
      </c>
      <c r="B1180" t="s">
        <v>23</v>
      </c>
      <c r="C1180" s="1">
        <v>43465</v>
      </c>
    </row>
    <row r="1181" spans="1:3" x14ac:dyDescent="0.35">
      <c r="A1181" t="s">
        <v>3</v>
      </c>
      <c r="B1181" t="s">
        <v>23</v>
      </c>
      <c r="C1181" s="1">
        <v>43469</v>
      </c>
    </row>
    <row r="1182" spans="1:3" x14ac:dyDescent="0.35">
      <c r="A1182" t="s">
        <v>2</v>
      </c>
      <c r="B1182" t="s">
        <v>23</v>
      </c>
      <c r="C1182" s="1">
        <v>43472</v>
      </c>
    </row>
    <row r="1183" spans="1:3" x14ac:dyDescent="0.35">
      <c r="A1183" t="s">
        <v>6</v>
      </c>
      <c r="B1183" t="s">
        <v>23</v>
      </c>
      <c r="C1183" s="1">
        <v>43476</v>
      </c>
    </row>
    <row r="1184" spans="1:3" x14ac:dyDescent="0.35">
      <c r="A1184" t="s">
        <v>2</v>
      </c>
      <c r="B1184" t="s">
        <v>23</v>
      </c>
      <c r="C1184" s="1">
        <v>43482</v>
      </c>
    </row>
    <row r="1185" spans="1:3" x14ac:dyDescent="0.35">
      <c r="A1185" t="s">
        <v>15</v>
      </c>
      <c r="B1185" t="s">
        <v>23</v>
      </c>
      <c r="C1185" s="1">
        <v>43486</v>
      </c>
    </row>
    <row r="1186" spans="1:3" x14ac:dyDescent="0.35">
      <c r="A1186" t="s">
        <v>2</v>
      </c>
      <c r="B1186" t="s">
        <v>23</v>
      </c>
      <c r="C1186" s="1">
        <v>43487</v>
      </c>
    </row>
    <row r="1187" spans="1:3" x14ac:dyDescent="0.35">
      <c r="A1187" t="s">
        <v>3</v>
      </c>
      <c r="B1187" t="s">
        <v>23</v>
      </c>
      <c r="C1187" s="1">
        <v>43490</v>
      </c>
    </row>
    <row r="1188" spans="1:3" x14ac:dyDescent="0.35">
      <c r="A1188" t="s">
        <v>3</v>
      </c>
      <c r="B1188" t="s">
        <v>23</v>
      </c>
      <c r="C1188" s="1">
        <v>43495</v>
      </c>
    </row>
    <row r="1189" spans="1:3" x14ac:dyDescent="0.35">
      <c r="A1189" t="s">
        <v>2</v>
      </c>
      <c r="B1189" t="s">
        <v>23</v>
      </c>
      <c r="C1189" s="1">
        <v>43500</v>
      </c>
    </row>
    <row r="1190" spans="1:3" x14ac:dyDescent="0.35">
      <c r="A1190" t="s">
        <v>6</v>
      </c>
      <c r="B1190" t="s">
        <v>23</v>
      </c>
      <c r="C1190" s="1">
        <v>43500</v>
      </c>
    </row>
    <row r="1191" spans="1:3" x14ac:dyDescent="0.35">
      <c r="A1191" t="s">
        <v>2</v>
      </c>
      <c r="B1191" t="s">
        <v>23</v>
      </c>
      <c r="C1191" s="1">
        <v>43507</v>
      </c>
    </row>
    <row r="1192" spans="1:3" x14ac:dyDescent="0.35">
      <c r="A1192" t="s">
        <v>3</v>
      </c>
      <c r="B1192" t="s">
        <v>23</v>
      </c>
      <c r="C1192" s="1">
        <v>43511</v>
      </c>
    </row>
    <row r="1193" spans="1:3" x14ac:dyDescent="0.35">
      <c r="A1193" t="s">
        <v>3</v>
      </c>
      <c r="B1193" t="s">
        <v>23</v>
      </c>
      <c r="C1193" s="1">
        <v>43514</v>
      </c>
    </row>
    <row r="1194" spans="1:3" x14ac:dyDescent="0.35">
      <c r="A1194" t="s">
        <v>6</v>
      </c>
      <c r="B1194" t="s">
        <v>23</v>
      </c>
      <c r="C1194" s="1">
        <v>43517</v>
      </c>
    </row>
    <row r="1195" spans="1:3" x14ac:dyDescent="0.35">
      <c r="A1195" t="s">
        <v>9</v>
      </c>
      <c r="B1195" t="s">
        <v>23</v>
      </c>
      <c r="C1195" s="1">
        <v>43521</v>
      </c>
    </row>
    <row r="1196" spans="1:3" x14ac:dyDescent="0.35">
      <c r="A1196" t="s">
        <v>2</v>
      </c>
      <c r="B1196" t="s">
        <v>23</v>
      </c>
      <c r="C1196" s="1">
        <v>43525</v>
      </c>
    </row>
    <row r="1197" spans="1:3" x14ac:dyDescent="0.35">
      <c r="A1197" t="s">
        <v>2</v>
      </c>
      <c r="B1197" t="s">
        <v>23</v>
      </c>
      <c r="C1197" s="1">
        <v>43529</v>
      </c>
    </row>
    <row r="1198" spans="1:3" x14ac:dyDescent="0.35">
      <c r="A1198" t="s">
        <v>2</v>
      </c>
      <c r="B1198" t="s">
        <v>23</v>
      </c>
      <c r="C1198" s="1">
        <v>43531</v>
      </c>
    </row>
    <row r="1199" spans="1:3" x14ac:dyDescent="0.35">
      <c r="A1199" t="s">
        <v>6</v>
      </c>
      <c r="B1199" t="s">
        <v>23</v>
      </c>
      <c r="C1199" s="1">
        <v>43531</v>
      </c>
    </row>
    <row r="1200" spans="1:3" x14ac:dyDescent="0.35">
      <c r="A1200" t="s">
        <v>8</v>
      </c>
      <c r="B1200" t="s">
        <v>23</v>
      </c>
      <c r="C1200" s="1">
        <v>43536</v>
      </c>
    </row>
    <row r="1201" spans="1:3" x14ac:dyDescent="0.35">
      <c r="A1201" t="s">
        <v>3</v>
      </c>
      <c r="B1201" t="s">
        <v>23</v>
      </c>
      <c r="C1201" s="1">
        <v>43537</v>
      </c>
    </row>
    <row r="1202" spans="1:3" x14ac:dyDescent="0.35">
      <c r="A1202" t="s">
        <v>15</v>
      </c>
      <c r="B1202" t="s">
        <v>23</v>
      </c>
      <c r="C1202" s="1">
        <v>43556</v>
      </c>
    </row>
    <row r="1203" spans="1:3" x14ac:dyDescent="0.35">
      <c r="A1203" t="s">
        <v>2</v>
      </c>
      <c r="B1203" t="s">
        <v>23</v>
      </c>
      <c r="C1203" s="1">
        <v>43559</v>
      </c>
    </row>
    <row r="1204" spans="1:3" x14ac:dyDescent="0.35">
      <c r="A1204" t="s">
        <v>9</v>
      </c>
      <c r="B1204" t="s">
        <v>23</v>
      </c>
      <c r="C1204" s="1">
        <v>43570</v>
      </c>
    </row>
    <row r="1205" spans="1:3" x14ac:dyDescent="0.35">
      <c r="A1205" t="s">
        <v>3</v>
      </c>
      <c r="B1205" t="s">
        <v>23</v>
      </c>
      <c r="C1205" s="1">
        <v>43579</v>
      </c>
    </row>
    <row r="1206" spans="1:3" x14ac:dyDescent="0.35">
      <c r="A1206" t="s">
        <v>2</v>
      </c>
      <c r="B1206" t="s">
        <v>23</v>
      </c>
      <c r="C1206" s="1">
        <v>43580</v>
      </c>
    </row>
    <row r="1207" spans="1:3" x14ac:dyDescent="0.35">
      <c r="A1207" t="s">
        <v>3</v>
      </c>
      <c r="B1207" t="s">
        <v>23</v>
      </c>
      <c r="C1207" s="1">
        <v>43581</v>
      </c>
    </row>
    <row r="1208" spans="1:3" x14ac:dyDescent="0.35">
      <c r="A1208" t="s">
        <v>2</v>
      </c>
      <c r="B1208" t="s">
        <v>23</v>
      </c>
      <c r="C1208" s="1">
        <v>43587</v>
      </c>
    </row>
    <row r="1209" spans="1:3" x14ac:dyDescent="0.35">
      <c r="A1209" t="s">
        <v>3</v>
      </c>
      <c r="B1209" t="s">
        <v>23</v>
      </c>
      <c r="C1209" s="1">
        <v>43613</v>
      </c>
    </row>
    <row r="1210" spans="1:3" x14ac:dyDescent="0.35">
      <c r="A1210" t="s">
        <v>2</v>
      </c>
      <c r="B1210" t="s">
        <v>23</v>
      </c>
      <c r="C1210" s="1">
        <v>43614</v>
      </c>
    </row>
    <row r="1211" spans="1:3" x14ac:dyDescent="0.35">
      <c r="A1211" t="s">
        <v>2</v>
      </c>
      <c r="B1211" t="s">
        <v>23</v>
      </c>
      <c r="C1211" s="1">
        <v>43614</v>
      </c>
    </row>
    <row r="1212" spans="1:3" x14ac:dyDescent="0.35">
      <c r="A1212" t="s">
        <v>2</v>
      </c>
      <c r="B1212" t="s">
        <v>23</v>
      </c>
      <c r="C1212" s="1">
        <v>43620</v>
      </c>
    </row>
    <row r="1213" spans="1:3" x14ac:dyDescent="0.35">
      <c r="A1213" t="s">
        <v>2</v>
      </c>
      <c r="B1213" t="s">
        <v>23</v>
      </c>
      <c r="C1213" s="1">
        <v>43636</v>
      </c>
    </row>
    <row r="1214" spans="1:3" x14ac:dyDescent="0.35">
      <c r="A1214" t="s">
        <v>3</v>
      </c>
      <c r="B1214" t="s">
        <v>23</v>
      </c>
      <c r="C1214" s="1">
        <v>43637</v>
      </c>
    </row>
    <row r="1215" spans="1:3" x14ac:dyDescent="0.35">
      <c r="A1215" t="s">
        <v>2</v>
      </c>
      <c r="B1215" t="s">
        <v>23</v>
      </c>
      <c r="C1215" s="1">
        <v>43640</v>
      </c>
    </row>
    <row r="1216" spans="1:3" x14ac:dyDescent="0.35">
      <c r="A1216" t="s">
        <v>2</v>
      </c>
      <c r="B1216" t="s">
        <v>23</v>
      </c>
      <c r="C1216" s="1">
        <v>43640</v>
      </c>
    </row>
    <row r="1217" spans="1:3" x14ac:dyDescent="0.35">
      <c r="A1217" t="s">
        <v>3</v>
      </c>
      <c r="B1217" t="s">
        <v>23</v>
      </c>
      <c r="C1217" s="1">
        <v>43641</v>
      </c>
    </row>
    <row r="1218" spans="1:3" x14ac:dyDescent="0.35">
      <c r="A1218" t="s">
        <v>3</v>
      </c>
      <c r="B1218" t="s">
        <v>23</v>
      </c>
      <c r="C1218" s="1">
        <v>43641</v>
      </c>
    </row>
    <row r="1219" spans="1:3" x14ac:dyDescent="0.35">
      <c r="A1219" t="s">
        <v>3</v>
      </c>
      <c r="B1219" t="s">
        <v>23</v>
      </c>
      <c r="C1219" s="1">
        <v>43642</v>
      </c>
    </row>
    <row r="1220" spans="1:3" x14ac:dyDescent="0.35">
      <c r="A1220" t="s">
        <v>2</v>
      </c>
      <c r="B1220" t="s">
        <v>23</v>
      </c>
      <c r="C1220" s="1">
        <v>43648</v>
      </c>
    </row>
    <row r="1221" spans="1:3" x14ac:dyDescent="0.35">
      <c r="A1221" t="s">
        <v>2</v>
      </c>
      <c r="B1221" t="s">
        <v>23</v>
      </c>
      <c r="C1221" s="1">
        <v>43658</v>
      </c>
    </row>
    <row r="1222" spans="1:3" x14ac:dyDescent="0.35">
      <c r="A1222" t="s">
        <v>5</v>
      </c>
      <c r="B1222" t="s">
        <v>23</v>
      </c>
      <c r="C1222" s="1">
        <v>43663</v>
      </c>
    </row>
    <row r="1223" spans="1:3" x14ac:dyDescent="0.35">
      <c r="A1223" t="s">
        <v>3</v>
      </c>
      <c r="B1223" t="s">
        <v>23</v>
      </c>
      <c r="C1223" s="1">
        <v>43670</v>
      </c>
    </row>
    <row r="1224" spans="1:3" x14ac:dyDescent="0.35">
      <c r="A1224" t="s">
        <v>2</v>
      </c>
      <c r="B1224" t="s">
        <v>23</v>
      </c>
      <c r="C1224" s="1">
        <v>43677</v>
      </c>
    </row>
    <row r="1225" spans="1:3" x14ac:dyDescent="0.35">
      <c r="A1225" t="s">
        <v>5</v>
      </c>
      <c r="B1225" t="s">
        <v>23</v>
      </c>
      <c r="C1225" s="1">
        <v>43682</v>
      </c>
    </row>
    <row r="1226" spans="1:3" x14ac:dyDescent="0.35">
      <c r="A1226" t="s">
        <v>2</v>
      </c>
      <c r="B1226" t="s">
        <v>23</v>
      </c>
      <c r="C1226" s="1">
        <v>43684</v>
      </c>
    </row>
    <row r="1227" spans="1:3" x14ac:dyDescent="0.35">
      <c r="A1227" t="s">
        <v>15</v>
      </c>
      <c r="B1227" t="s">
        <v>23</v>
      </c>
      <c r="C1227" s="1">
        <v>43684</v>
      </c>
    </row>
    <row r="1228" spans="1:3" x14ac:dyDescent="0.35">
      <c r="A1228" t="s">
        <v>6</v>
      </c>
      <c r="B1228" t="s">
        <v>23</v>
      </c>
      <c r="C1228" s="1">
        <v>43689</v>
      </c>
    </row>
    <row r="1229" spans="1:3" x14ac:dyDescent="0.35">
      <c r="A1229" t="s">
        <v>2</v>
      </c>
      <c r="B1229" t="s">
        <v>23</v>
      </c>
      <c r="C1229" s="1">
        <v>43691</v>
      </c>
    </row>
    <row r="1230" spans="1:3" x14ac:dyDescent="0.35">
      <c r="A1230" t="s">
        <v>2</v>
      </c>
      <c r="B1230" t="s">
        <v>23</v>
      </c>
      <c r="C1230" s="1">
        <v>43693</v>
      </c>
    </row>
    <row r="1231" spans="1:3" x14ac:dyDescent="0.35">
      <c r="A1231" t="s">
        <v>2</v>
      </c>
      <c r="B1231" t="s">
        <v>23</v>
      </c>
      <c r="C1231" s="1">
        <v>43693</v>
      </c>
    </row>
    <row r="1232" spans="1:3" x14ac:dyDescent="0.35">
      <c r="A1232" t="s">
        <v>3</v>
      </c>
      <c r="B1232" t="s">
        <v>23</v>
      </c>
      <c r="C1232" s="1">
        <v>43696</v>
      </c>
    </row>
    <row r="1233" spans="1:3" x14ac:dyDescent="0.35">
      <c r="A1233" t="s">
        <v>2</v>
      </c>
      <c r="B1233" t="s">
        <v>23</v>
      </c>
      <c r="C1233" s="1">
        <v>43710</v>
      </c>
    </row>
    <row r="1234" spans="1:3" x14ac:dyDescent="0.35">
      <c r="A1234" t="s">
        <v>6</v>
      </c>
      <c r="B1234" t="s">
        <v>23</v>
      </c>
      <c r="C1234" s="1">
        <v>43711</v>
      </c>
    </row>
    <row r="1235" spans="1:3" x14ac:dyDescent="0.35">
      <c r="A1235" t="s">
        <v>2</v>
      </c>
      <c r="B1235" t="s">
        <v>23</v>
      </c>
      <c r="C1235" s="1">
        <v>43725</v>
      </c>
    </row>
    <row r="1236" spans="1:3" x14ac:dyDescent="0.35">
      <c r="A1236" t="s">
        <v>2</v>
      </c>
      <c r="B1236" t="s">
        <v>23</v>
      </c>
      <c r="C1236" s="1">
        <v>43728</v>
      </c>
    </row>
    <row r="1237" spans="1:3" x14ac:dyDescent="0.35">
      <c r="A1237" t="s">
        <v>2</v>
      </c>
      <c r="B1237" t="s">
        <v>23</v>
      </c>
      <c r="C1237" s="1">
        <v>43745</v>
      </c>
    </row>
    <row r="1238" spans="1:3" x14ac:dyDescent="0.35">
      <c r="A1238" t="s">
        <v>3</v>
      </c>
      <c r="B1238" t="s">
        <v>23</v>
      </c>
      <c r="C1238" s="1">
        <v>43770</v>
      </c>
    </row>
    <row r="1239" spans="1:3" x14ac:dyDescent="0.35">
      <c r="A1239" t="s">
        <v>6</v>
      </c>
      <c r="B1239" t="s">
        <v>23</v>
      </c>
      <c r="C1239" s="1">
        <v>43832</v>
      </c>
    </row>
    <row r="1240" spans="1:3" x14ac:dyDescent="0.35">
      <c r="A1240" t="s">
        <v>15</v>
      </c>
      <c r="B1240" t="s">
        <v>23</v>
      </c>
      <c r="C1240" s="1">
        <v>43840</v>
      </c>
    </row>
    <row r="1241" spans="1:3" x14ac:dyDescent="0.35">
      <c r="A1241" t="s">
        <v>3</v>
      </c>
      <c r="B1241" t="s">
        <v>23</v>
      </c>
      <c r="C1241" s="1">
        <v>43844</v>
      </c>
    </row>
    <row r="1242" spans="1:3" x14ac:dyDescent="0.35">
      <c r="A1242" t="s">
        <v>3</v>
      </c>
      <c r="B1242" t="s">
        <v>23</v>
      </c>
      <c r="C1242" s="1">
        <v>43928</v>
      </c>
    </row>
    <row r="1243" spans="1:3" x14ac:dyDescent="0.35">
      <c r="A1243" t="s">
        <v>13</v>
      </c>
      <c r="B1243" t="s">
        <v>23</v>
      </c>
      <c r="C1243" s="1">
        <v>43928</v>
      </c>
    </row>
    <row r="1244" spans="1:3" x14ac:dyDescent="0.35">
      <c r="A1244" t="s">
        <v>3</v>
      </c>
      <c r="B1244" t="s">
        <v>23</v>
      </c>
      <c r="C1244" s="1">
        <v>43936</v>
      </c>
    </row>
    <row r="1245" spans="1:3" x14ac:dyDescent="0.35">
      <c r="A1245" t="s">
        <v>6</v>
      </c>
      <c r="B1245" t="s">
        <v>23</v>
      </c>
      <c r="C1245" s="1">
        <v>43936</v>
      </c>
    </row>
    <row r="1246" spans="1:3" x14ac:dyDescent="0.35">
      <c r="A1246" t="s">
        <v>6</v>
      </c>
      <c r="B1246" t="s">
        <v>23</v>
      </c>
      <c r="C1246" s="1">
        <v>43938</v>
      </c>
    </row>
    <row r="1247" spans="1:3" x14ac:dyDescent="0.35">
      <c r="A1247" t="s">
        <v>6</v>
      </c>
      <c r="B1247" t="s">
        <v>23</v>
      </c>
      <c r="C1247" s="1">
        <v>43944</v>
      </c>
    </row>
    <row r="1248" spans="1:3" x14ac:dyDescent="0.35">
      <c r="A1248" t="s">
        <v>6</v>
      </c>
      <c r="B1248" t="s">
        <v>23</v>
      </c>
      <c r="C1248" s="1">
        <v>43944</v>
      </c>
    </row>
    <row r="1249" spans="1:3" x14ac:dyDescent="0.35">
      <c r="A1249" t="s">
        <v>2</v>
      </c>
      <c r="B1249" t="s">
        <v>23</v>
      </c>
      <c r="C1249" s="1">
        <v>43945</v>
      </c>
    </row>
    <row r="1250" spans="1:3" x14ac:dyDescent="0.35">
      <c r="A1250" t="s">
        <v>5</v>
      </c>
      <c r="B1250" t="s">
        <v>23</v>
      </c>
      <c r="C1250" s="1">
        <v>43948</v>
      </c>
    </row>
    <row r="1251" spans="1:3" x14ac:dyDescent="0.35">
      <c r="A1251" t="s">
        <v>6</v>
      </c>
      <c r="B1251" t="s">
        <v>23</v>
      </c>
      <c r="C1251" s="1">
        <v>43956</v>
      </c>
    </row>
    <row r="1252" spans="1:3" x14ac:dyDescent="0.35">
      <c r="A1252" t="s">
        <v>6</v>
      </c>
      <c r="B1252" t="s">
        <v>23</v>
      </c>
      <c r="C1252" s="1">
        <v>43956</v>
      </c>
    </row>
    <row r="1253" spans="1:3" x14ac:dyDescent="0.35">
      <c r="A1253" t="s">
        <v>9</v>
      </c>
      <c r="B1253" t="s">
        <v>23</v>
      </c>
      <c r="C1253" s="1">
        <v>43958</v>
      </c>
    </row>
    <row r="1254" spans="1:3" x14ac:dyDescent="0.35">
      <c r="A1254" t="s">
        <v>6</v>
      </c>
      <c r="B1254" t="s">
        <v>23</v>
      </c>
      <c r="C1254" s="1">
        <v>43958</v>
      </c>
    </row>
    <row r="1255" spans="1:3" x14ac:dyDescent="0.35">
      <c r="A1255" t="s">
        <v>6</v>
      </c>
      <c r="B1255" t="s">
        <v>23</v>
      </c>
      <c r="C1255" s="1">
        <v>43958</v>
      </c>
    </row>
    <row r="1256" spans="1:3" x14ac:dyDescent="0.35">
      <c r="A1256" t="s">
        <v>9</v>
      </c>
      <c r="B1256" t="s">
        <v>23</v>
      </c>
      <c r="C1256" s="1">
        <v>43962</v>
      </c>
    </row>
    <row r="1257" spans="1:3" x14ac:dyDescent="0.35">
      <c r="A1257" t="s">
        <v>6</v>
      </c>
      <c r="B1257" t="s">
        <v>23</v>
      </c>
      <c r="C1257" s="1">
        <v>43966</v>
      </c>
    </row>
    <row r="1258" spans="1:3" x14ac:dyDescent="0.35">
      <c r="A1258" t="s">
        <v>6</v>
      </c>
      <c r="B1258" t="s">
        <v>23</v>
      </c>
      <c r="C1258" s="1">
        <v>43970</v>
      </c>
    </row>
    <row r="1259" spans="1:3" x14ac:dyDescent="0.35">
      <c r="A1259" t="s">
        <v>9</v>
      </c>
      <c r="B1259" t="s">
        <v>23</v>
      </c>
      <c r="C1259" s="1">
        <v>43971</v>
      </c>
    </row>
    <row r="1260" spans="1:3" x14ac:dyDescent="0.35">
      <c r="A1260" t="s">
        <v>5</v>
      </c>
      <c r="B1260" t="s">
        <v>23</v>
      </c>
      <c r="C1260" s="1">
        <v>43985</v>
      </c>
    </row>
    <row r="1261" spans="1:3" x14ac:dyDescent="0.35">
      <c r="A1261" t="s">
        <v>3</v>
      </c>
      <c r="B1261" t="s">
        <v>23</v>
      </c>
      <c r="C1261" s="1">
        <v>43986</v>
      </c>
    </row>
    <row r="1262" spans="1:3" x14ac:dyDescent="0.35">
      <c r="A1262" t="s">
        <v>6</v>
      </c>
      <c r="B1262" t="s">
        <v>23</v>
      </c>
      <c r="C1262" s="1">
        <v>43986</v>
      </c>
    </row>
    <row r="1263" spans="1:3" x14ac:dyDescent="0.35">
      <c r="A1263" t="s">
        <v>9</v>
      </c>
      <c r="B1263" t="s">
        <v>23</v>
      </c>
      <c r="C1263" s="1">
        <v>43990</v>
      </c>
    </row>
    <row r="1264" spans="1:3" x14ac:dyDescent="0.35">
      <c r="A1264" t="s">
        <v>3</v>
      </c>
      <c r="B1264" t="s">
        <v>23</v>
      </c>
      <c r="C1264" s="1">
        <v>43998</v>
      </c>
    </row>
    <row r="1265" spans="1:3" x14ac:dyDescent="0.35">
      <c r="A1265" t="s">
        <v>4</v>
      </c>
      <c r="B1265" t="s">
        <v>23</v>
      </c>
      <c r="C1265" s="1">
        <v>44000</v>
      </c>
    </row>
    <row r="1266" spans="1:3" x14ac:dyDescent="0.35">
      <c r="A1266" t="s">
        <v>3</v>
      </c>
      <c r="B1266" t="s">
        <v>23</v>
      </c>
      <c r="C1266" s="1">
        <v>44005</v>
      </c>
    </row>
    <row r="1267" spans="1:3" x14ac:dyDescent="0.35">
      <c r="A1267" t="s">
        <v>6</v>
      </c>
      <c r="B1267" t="s">
        <v>23</v>
      </c>
      <c r="C1267" s="1">
        <v>44006</v>
      </c>
    </row>
    <row r="1268" spans="1:3" x14ac:dyDescent="0.35">
      <c r="A1268" t="s">
        <v>2</v>
      </c>
      <c r="B1268" t="s">
        <v>23</v>
      </c>
      <c r="C1268" s="1">
        <v>44011</v>
      </c>
    </row>
    <row r="1269" spans="1:3" x14ac:dyDescent="0.35">
      <c r="A1269" t="s">
        <v>9</v>
      </c>
      <c r="B1269" t="s">
        <v>23</v>
      </c>
      <c r="C1269" s="1">
        <v>44011</v>
      </c>
    </row>
    <row r="1270" spans="1:3" x14ac:dyDescent="0.35">
      <c r="A1270" t="s">
        <v>6</v>
      </c>
      <c r="B1270" t="s">
        <v>23</v>
      </c>
      <c r="C1270" s="1">
        <v>44011</v>
      </c>
    </row>
    <row r="1271" spans="1:3" x14ac:dyDescent="0.35">
      <c r="A1271" t="s">
        <v>2</v>
      </c>
      <c r="B1271" t="s">
        <v>23</v>
      </c>
      <c r="C1271" s="1">
        <v>44026</v>
      </c>
    </row>
    <row r="1272" spans="1:3" x14ac:dyDescent="0.35">
      <c r="A1272" t="s">
        <v>2</v>
      </c>
      <c r="B1272" t="s">
        <v>23</v>
      </c>
      <c r="C1272" s="1">
        <v>44026</v>
      </c>
    </row>
    <row r="1273" spans="1:3" x14ac:dyDescent="0.35">
      <c r="A1273" t="s">
        <v>6</v>
      </c>
      <c r="B1273" t="s">
        <v>23</v>
      </c>
      <c r="C1273" s="1">
        <v>44028</v>
      </c>
    </row>
    <row r="1274" spans="1:3" x14ac:dyDescent="0.35">
      <c r="A1274" t="s">
        <v>3</v>
      </c>
      <c r="B1274" t="s">
        <v>23</v>
      </c>
      <c r="C1274" s="1">
        <v>44035</v>
      </c>
    </row>
    <row r="1275" spans="1:3" x14ac:dyDescent="0.35">
      <c r="A1275" t="s">
        <v>5</v>
      </c>
      <c r="B1275" t="s">
        <v>23</v>
      </c>
      <c r="C1275" s="1">
        <v>44036</v>
      </c>
    </row>
    <row r="1276" spans="1:3" x14ac:dyDescent="0.35">
      <c r="A1276" t="s">
        <v>5</v>
      </c>
      <c r="B1276" t="s">
        <v>23</v>
      </c>
      <c r="C1276" s="1">
        <v>44039</v>
      </c>
    </row>
    <row r="1277" spans="1:3" x14ac:dyDescent="0.35">
      <c r="A1277" t="s">
        <v>3</v>
      </c>
      <c r="B1277" t="s">
        <v>23</v>
      </c>
      <c r="C1277" s="1">
        <v>44047</v>
      </c>
    </row>
    <row r="1278" spans="1:3" x14ac:dyDescent="0.35">
      <c r="A1278" t="s">
        <v>3</v>
      </c>
      <c r="B1278" t="s">
        <v>23</v>
      </c>
      <c r="C1278" s="1">
        <v>44048</v>
      </c>
    </row>
    <row r="1279" spans="1:3" x14ac:dyDescent="0.35">
      <c r="A1279" t="s">
        <v>6</v>
      </c>
      <c r="B1279" t="s">
        <v>23</v>
      </c>
      <c r="C1279" s="1">
        <v>44049</v>
      </c>
    </row>
    <row r="1280" spans="1:3" x14ac:dyDescent="0.35">
      <c r="A1280" t="s">
        <v>2</v>
      </c>
      <c r="B1280" t="s">
        <v>23</v>
      </c>
      <c r="C1280" s="1">
        <v>44064</v>
      </c>
    </row>
    <row r="1281" spans="1:3" x14ac:dyDescent="0.35">
      <c r="A1281" t="s">
        <v>4</v>
      </c>
      <c r="B1281" t="s">
        <v>23</v>
      </c>
      <c r="C1281" s="1">
        <v>44064</v>
      </c>
    </row>
    <row r="1282" spans="1:3" x14ac:dyDescent="0.35">
      <c r="A1282" t="s">
        <v>15</v>
      </c>
      <c r="B1282" t="s">
        <v>23</v>
      </c>
      <c r="C1282" s="1">
        <v>44082</v>
      </c>
    </row>
    <row r="1283" spans="1:3" x14ac:dyDescent="0.35">
      <c r="A1283" t="s">
        <v>5</v>
      </c>
      <c r="B1283" t="s">
        <v>23</v>
      </c>
      <c r="C1283" s="1">
        <v>44085</v>
      </c>
    </row>
    <row r="1284" spans="1:3" x14ac:dyDescent="0.35">
      <c r="A1284" t="s">
        <v>13</v>
      </c>
      <c r="B1284" t="s">
        <v>23</v>
      </c>
      <c r="C1284" s="1">
        <v>44088</v>
      </c>
    </row>
    <row r="1285" spans="1:3" x14ac:dyDescent="0.35">
      <c r="A1285" t="s">
        <v>3</v>
      </c>
      <c r="B1285" t="s">
        <v>23</v>
      </c>
      <c r="C1285" s="1">
        <v>44089</v>
      </c>
    </row>
    <row r="1286" spans="1:3" x14ac:dyDescent="0.35">
      <c r="A1286" t="s">
        <v>18</v>
      </c>
      <c r="B1286" t="s">
        <v>23</v>
      </c>
      <c r="C1286" s="1">
        <v>44139</v>
      </c>
    </row>
    <row r="1287" spans="1:3" x14ac:dyDescent="0.35">
      <c r="A1287" t="s">
        <v>6</v>
      </c>
      <c r="B1287" t="s">
        <v>23</v>
      </c>
      <c r="C1287" s="1">
        <v>44153</v>
      </c>
    </row>
    <row r="1288" spans="1:3" x14ac:dyDescent="0.35">
      <c r="A1288" t="s">
        <v>16</v>
      </c>
      <c r="B1288" t="s">
        <v>23</v>
      </c>
      <c r="C1288" s="1">
        <v>44158</v>
      </c>
    </row>
    <row r="1289" spans="1:3" x14ac:dyDescent="0.35">
      <c r="A1289" t="s">
        <v>14</v>
      </c>
      <c r="B1289" t="s">
        <v>23</v>
      </c>
      <c r="C1289" s="1">
        <v>44167</v>
      </c>
    </row>
    <row r="1290" spans="1:3" x14ac:dyDescent="0.35">
      <c r="A1290" t="s">
        <v>3</v>
      </c>
      <c r="B1290" t="s">
        <v>23</v>
      </c>
      <c r="C1290" s="1">
        <v>44185</v>
      </c>
    </row>
    <row r="1291" spans="1:3" x14ac:dyDescent="0.35">
      <c r="A1291" t="s">
        <v>5</v>
      </c>
      <c r="B1291" t="s">
        <v>23</v>
      </c>
      <c r="C1291" s="1">
        <v>44187</v>
      </c>
    </row>
    <row r="1292" spans="1:3" x14ac:dyDescent="0.35">
      <c r="A1292" t="s">
        <v>13</v>
      </c>
      <c r="B1292" t="s">
        <v>23</v>
      </c>
      <c r="C1292" s="1">
        <v>44194</v>
      </c>
    </row>
    <row r="1293" spans="1:3" x14ac:dyDescent="0.35">
      <c r="A1293" t="s">
        <v>2</v>
      </c>
      <c r="B1293" t="s">
        <v>23</v>
      </c>
      <c r="C1293" s="1">
        <v>42513</v>
      </c>
    </row>
    <row r="1294" spans="1:3" x14ac:dyDescent="0.35">
      <c r="A1294" t="s">
        <v>5</v>
      </c>
      <c r="B1294" t="s">
        <v>23</v>
      </c>
      <c r="C1294" s="1">
        <v>44147</v>
      </c>
    </row>
    <row r="1295" spans="1:3" x14ac:dyDescent="0.35">
      <c r="A1295" t="s">
        <v>2</v>
      </c>
      <c r="B1295" t="s">
        <v>23</v>
      </c>
      <c r="C1295" s="1">
        <v>42425</v>
      </c>
    </row>
    <row r="1296" spans="1:3" x14ac:dyDescent="0.35">
      <c r="A1296" t="s">
        <v>2</v>
      </c>
      <c r="B1296" t="s">
        <v>23</v>
      </c>
      <c r="C1296" s="1">
        <v>42459</v>
      </c>
    </row>
    <row r="1297" spans="1:3" x14ac:dyDescent="0.35">
      <c r="A1297" t="s">
        <v>2</v>
      </c>
      <c r="B1297" t="s">
        <v>23</v>
      </c>
      <c r="C1297" s="1">
        <v>42550</v>
      </c>
    </row>
    <row r="1298" spans="1:3" x14ac:dyDescent="0.35">
      <c r="A1298" t="s">
        <v>2</v>
      </c>
      <c r="B1298" t="s">
        <v>23</v>
      </c>
      <c r="C1298" s="1">
        <v>42556</v>
      </c>
    </row>
    <row r="1299" spans="1:3" x14ac:dyDescent="0.35">
      <c r="A1299" t="s">
        <v>2</v>
      </c>
      <c r="B1299" t="s">
        <v>23</v>
      </c>
      <c r="C1299" s="1">
        <v>42559</v>
      </c>
    </row>
    <row r="1300" spans="1:3" x14ac:dyDescent="0.35">
      <c r="A1300" t="s">
        <v>3</v>
      </c>
      <c r="B1300" t="s">
        <v>23</v>
      </c>
      <c r="C1300" s="1">
        <v>43320</v>
      </c>
    </row>
    <row r="1301" spans="1:3" x14ac:dyDescent="0.35">
      <c r="A1301" t="s">
        <v>6</v>
      </c>
      <c r="B1301" t="s">
        <v>23</v>
      </c>
      <c r="C1301" s="1">
        <v>42394</v>
      </c>
    </row>
    <row r="1302" spans="1:3" x14ac:dyDescent="0.35">
      <c r="A1302" t="s">
        <v>3</v>
      </c>
      <c r="B1302" t="s">
        <v>23</v>
      </c>
      <c r="C1302" s="1">
        <v>43949</v>
      </c>
    </row>
    <row r="1303" spans="1:3" x14ac:dyDescent="0.35">
      <c r="A1303" t="s">
        <v>3</v>
      </c>
      <c r="B1303" t="s">
        <v>23</v>
      </c>
      <c r="C1303" s="1">
        <v>43980</v>
      </c>
    </row>
    <row r="1304" spans="1:3" x14ac:dyDescent="0.35">
      <c r="A1304" t="s">
        <v>6</v>
      </c>
      <c r="B1304" t="s">
        <v>23</v>
      </c>
      <c r="C1304" s="1">
        <v>44013</v>
      </c>
    </row>
    <row r="1305" spans="1:3" x14ac:dyDescent="0.35">
      <c r="A1305" t="s">
        <v>6</v>
      </c>
      <c r="B1305" t="s">
        <v>23</v>
      </c>
      <c r="C1305" s="1">
        <v>43977</v>
      </c>
    </row>
    <row r="1306" spans="1:3" x14ac:dyDescent="0.35">
      <c r="A1306" t="s">
        <v>14</v>
      </c>
      <c r="B1306" t="s">
        <v>48</v>
      </c>
      <c r="C1306" s="1">
        <v>43775</v>
      </c>
    </row>
    <row r="1307" spans="1:3" x14ac:dyDescent="0.35">
      <c r="A1307" t="s">
        <v>3</v>
      </c>
      <c r="B1307" t="s">
        <v>26</v>
      </c>
      <c r="C1307" s="1">
        <v>43539</v>
      </c>
    </row>
    <row r="1308" spans="1:3" x14ac:dyDescent="0.35">
      <c r="A1308" t="s">
        <v>3</v>
      </c>
      <c r="B1308" t="s">
        <v>26</v>
      </c>
      <c r="C1308" s="1">
        <v>43641</v>
      </c>
    </row>
    <row r="1309" spans="1:3" x14ac:dyDescent="0.35">
      <c r="A1309" t="s">
        <v>6</v>
      </c>
      <c r="B1309" t="s">
        <v>26</v>
      </c>
      <c r="C1309" s="1">
        <v>43480</v>
      </c>
    </row>
    <row r="1310" spans="1:3" x14ac:dyDescent="0.35">
      <c r="A1310" t="s">
        <v>2</v>
      </c>
      <c r="B1310" t="s">
        <v>26</v>
      </c>
      <c r="C1310" s="1">
        <v>42390</v>
      </c>
    </row>
    <row r="1311" spans="1:3" x14ac:dyDescent="0.35">
      <c r="A1311" t="s">
        <v>6</v>
      </c>
      <c r="B1311" t="s">
        <v>26</v>
      </c>
      <c r="C1311" s="1">
        <v>42409</v>
      </c>
    </row>
    <row r="1312" spans="1:3" x14ac:dyDescent="0.35">
      <c r="A1312" t="s">
        <v>2</v>
      </c>
      <c r="B1312" t="s">
        <v>26</v>
      </c>
      <c r="C1312" s="1">
        <v>42410</v>
      </c>
    </row>
    <row r="1313" spans="1:3" x14ac:dyDescent="0.35">
      <c r="A1313" t="s">
        <v>3</v>
      </c>
      <c r="B1313" t="s">
        <v>26</v>
      </c>
      <c r="C1313" s="1">
        <v>42411</v>
      </c>
    </row>
    <row r="1314" spans="1:3" x14ac:dyDescent="0.35">
      <c r="A1314" t="s">
        <v>5</v>
      </c>
      <c r="B1314" t="s">
        <v>26</v>
      </c>
      <c r="C1314" s="1">
        <v>42412</v>
      </c>
    </row>
    <row r="1315" spans="1:3" x14ac:dyDescent="0.35">
      <c r="A1315" t="s">
        <v>11</v>
      </c>
      <c r="B1315" t="s">
        <v>26</v>
      </c>
      <c r="C1315" s="1">
        <v>42415</v>
      </c>
    </row>
    <row r="1316" spans="1:3" x14ac:dyDescent="0.35">
      <c r="A1316" t="s">
        <v>12</v>
      </c>
      <c r="B1316" t="s">
        <v>26</v>
      </c>
      <c r="C1316" s="1">
        <v>42423</v>
      </c>
    </row>
    <row r="1317" spans="1:3" x14ac:dyDescent="0.35">
      <c r="A1317" t="s">
        <v>2</v>
      </c>
      <c r="B1317" t="s">
        <v>26</v>
      </c>
      <c r="C1317" s="1">
        <v>42429</v>
      </c>
    </row>
    <row r="1318" spans="1:3" x14ac:dyDescent="0.35">
      <c r="A1318" t="s">
        <v>6</v>
      </c>
      <c r="B1318" t="s">
        <v>26</v>
      </c>
      <c r="C1318" s="1">
        <v>42445</v>
      </c>
    </row>
    <row r="1319" spans="1:3" x14ac:dyDescent="0.35">
      <c r="A1319" t="s">
        <v>2</v>
      </c>
      <c r="B1319" t="s">
        <v>26</v>
      </c>
      <c r="C1319" s="1">
        <v>42450</v>
      </c>
    </row>
    <row r="1320" spans="1:3" x14ac:dyDescent="0.35">
      <c r="A1320" t="s">
        <v>2</v>
      </c>
      <c r="B1320" t="s">
        <v>26</v>
      </c>
      <c r="C1320" s="1">
        <v>42451</v>
      </c>
    </row>
    <row r="1321" spans="1:3" x14ac:dyDescent="0.35">
      <c r="A1321" t="s">
        <v>3</v>
      </c>
      <c r="B1321" t="s">
        <v>26</v>
      </c>
      <c r="C1321" s="1">
        <v>42453</v>
      </c>
    </row>
    <row r="1322" spans="1:3" x14ac:dyDescent="0.35">
      <c r="A1322" t="s">
        <v>2</v>
      </c>
      <c r="B1322" t="s">
        <v>26</v>
      </c>
      <c r="C1322" s="1">
        <v>42460</v>
      </c>
    </row>
    <row r="1323" spans="1:3" x14ac:dyDescent="0.35">
      <c r="A1323" t="s">
        <v>9</v>
      </c>
      <c r="B1323" t="s">
        <v>26</v>
      </c>
      <c r="C1323" s="1">
        <v>42467</v>
      </c>
    </row>
    <row r="1324" spans="1:3" x14ac:dyDescent="0.35">
      <c r="A1324" t="s">
        <v>6</v>
      </c>
      <c r="B1324" t="s">
        <v>26</v>
      </c>
      <c r="C1324" s="1">
        <v>42471</v>
      </c>
    </row>
    <row r="1325" spans="1:3" x14ac:dyDescent="0.35">
      <c r="A1325" t="s">
        <v>3</v>
      </c>
      <c r="B1325" t="s">
        <v>26</v>
      </c>
      <c r="C1325" s="1">
        <v>42481</v>
      </c>
    </row>
    <row r="1326" spans="1:3" x14ac:dyDescent="0.35">
      <c r="A1326" t="s">
        <v>6</v>
      </c>
      <c r="B1326" t="s">
        <v>26</v>
      </c>
      <c r="C1326" s="1">
        <v>42487</v>
      </c>
    </row>
    <row r="1327" spans="1:3" x14ac:dyDescent="0.35">
      <c r="A1327" t="s">
        <v>15</v>
      </c>
      <c r="B1327" t="s">
        <v>26</v>
      </c>
      <c r="C1327" s="1">
        <v>42496</v>
      </c>
    </row>
    <row r="1328" spans="1:3" x14ac:dyDescent="0.35">
      <c r="A1328" t="s">
        <v>2</v>
      </c>
      <c r="B1328" t="s">
        <v>26</v>
      </c>
      <c r="C1328" s="1">
        <v>42506</v>
      </c>
    </row>
    <row r="1329" spans="1:3" x14ac:dyDescent="0.35">
      <c r="A1329" t="s">
        <v>3</v>
      </c>
      <c r="B1329" t="s">
        <v>26</v>
      </c>
      <c r="C1329" s="1">
        <v>42507</v>
      </c>
    </row>
    <row r="1330" spans="1:3" x14ac:dyDescent="0.35">
      <c r="A1330" t="s">
        <v>13</v>
      </c>
      <c r="B1330" t="s">
        <v>26</v>
      </c>
      <c r="C1330" s="1">
        <v>42515</v>
      </c>
    </row>
    <row r="1331" spans="1:3" x14ac:dyDescent="0.35">
      <c r="A1331" t="s">
        <v>3</v>
      </c>
      <c r="B1331" t="s">
        <v>26</v>
      </c>
      <c r="C1331" s="1">
        <v>42516</v>
      </c>
    </row>
    <row r="1332" spans="1:3" x14ac:dyDescent="0.35">
      <c r="A1332" t="s">
        <v>2</v>
      </c>
      <c r="B1332" t="s">
        <v>26</v>
      </c>
      <c r="C1332" s="1">
        <v>42530</v>
      </c>
    </row>
    <row r="1333" spans="1:3" x14ac:dyDescent="0.35">
      <c r="A1333" t="s">
        <v>11</v>
      </c>
      <c r="B1333" t="s">
        <v>26</v>
      </c>
      <c r="C1333" s="1">
        <v>42536</v>
      </c>
    </row>
    <row r="1334" spans="1:3" x14ac:dyDescent="0.35">
      <c r="A1334" t="s">
        <v>13</v>
      </c>
      <c r="B1334" t="s">
        <v>26</v>
      </c>
      <c r="C1334" s="1">
        <v>42536</v>
      </c>
    </row>
    <row r="1335" spans="1:3" x14ac:dyDescent="0.35">
      <c r="A1335" t="s">
        <v>14</v>
      </c>
      <c r="B1335" t="s">
        <v>26</v>
      </c>
      <c r="C1335" s="1">
        <v>42538</v>
      </c>
    </row>
    <row r="1336" spans="1:3" x14ac:dyDescent="0.35">
      <c r="A1336" t="s">
        <v>2</v>
      </c>
      <c r="B1336" t="s">
        <v>26</v>
      </c>
      <c r="C1336" s="1">
        <v>42542</v>
      </c>
    </row>
    <row r="1337" spans="1:3" x14ac:dyDescent="0.35">
      <c r="A1337" t="s">
        <v>2</v>
      </c>
      <c r="B1337" t="s">
        <v>26</v>
      </c>
      <c r="C1337" s="1">
        <v>42542</v>
      </c>
    </row>
    <row r="1338" spans="1:3" x14ac:dyDescent="0.35">
      <c r="A1338" t="s">
        <v>2</v>
      </c>
      <c r="B1338" t="s">
        <v>26</v>
      </c>
      <c r="C1338" s="1">
        <v>42543</v>
      </c>
    </row>
    <row r="1339" spans="1:3" x14ac:dyDescent="0.35">
      <c r="A1339" t="s">
        <v>4</v>
      </c>
      <c r="B1339" t="s">
        <v>26</v>
      </c>
      <c r="C1339" s="1">
        <v>42548</v>
      </c>
    </row>
    <row r="1340" spans="1:3" x14ac:dyDescent="0.35">
      <c r="A1340" t="s">
        <v>3</v>
      </c>
      <c r="B1340" t="s">
        <v>26</v>
      </c>
      <c r="C1340" s="1">
        <v>42557</v>
      </c>
    </row>
    <row r="1341" spans="1:3" x14ac:dyDescent="0.35">
      <c r="A1341" t="s">
        <v>2</v>
      </c>
      <c r="B1341" t="s">
        <v>26</v>
      </c>
      <c r="C1341" s="1">
        <v>42558</v>
      </c>
    </row>
    <row r="1342" spans="1:3" x14ac:dyDescent="0.35">
      <c r="A1342" t="s">
        <v>3</v>
      </c>
      <c r="B1342" t="s">
        <v>26</v>
      </c>
      <c r="C1342" s="1">
        <v>42559</v>
      </c>
    </row>
    <row r="1343" spans="1:3" x14ac:dyDescent="0.35">
      <c r="A1343" t="s">
        <v>6</v>
      </c>
      <c r="B1343" t="s">
        <v>26</v>
      </c>
      <c r="C1343" s="1">
        <v>42565</v>
      </c>
    </row>
    <row r="1344" spans="1:3" x14ac:dyDescent="0.35">
      <c r="A1344" t="s">
        <v>2</v>
      </c>
      <c r="B1344" t="s">
        <v>26</v>
      </c>
      <c r="C1344" s="1">
        <v>42566</v>
      </c>
    </row>
    <row r="1345" spans="1:3" x14ac:dyDescent="0.35">
      <c r="A1345" t="s">
        <v>13</v>
      </c>
      <c r="B1345" t="s">
        <v>26</v>
      </c>
      <c r="C1345" s="1">
        <v>42571</v>
      </c>
    </row>
    <row r="1346" spans="1:3" x14ac:dyDescent="0.35">
      <c r="A1346" t="s">
        <v>6</v>
      </c>
      <c r="B1346" t="s">
        <v>26</v>
      </c>
      <c r="C1346" s="1">
        <v>42572</v>
      </c>
    </row>
    <row r="1347" spans="1:3" x14ac:dyDescent="0.35">
      <c r="A1347" t="s">
        <v>5</v>
      </c>
      <c r="B1347" t="s">
        <v>26</v>
      </c>
      <c r="C1347" s="1">
        <v>42572</v>
      </c>
    </row>
    <row r="1348" spans="1:3" x14ac:dyDescent="0.35">
      <c r="A1348" t="s">
        <v>11</v>
      </c>
      <c r="B1348" t="s">
        <v>26</v>
      </c>
      <c r="C1348" s="1">
        <v>42578</v>
      </c>
    </row>
    <row r="1349" spans="1:3" x14ac:dyDescent="0.35">
      <c r="A1349" t="s">
        <v>6</v>
      </c>
      <c r="B1349" t="s">
        <v>26</v>
      </c>
      <c r="C1349" s="1">
        <v>42587</v>
      </c>
    </row>
    <row r="1350" spans="1:3" x14ac:dyDescent="0.35">
      <c r="A1350" t="s">
        <v>3</v>
      </c>
      <c r="B1350" t="s">
        <v>26</v>
      </c>
      <c r="C1350" s="1">
        <v>42590</v>
      </c>
    </row>
    <row r="1351" spans="1:3" x14ac:dyDescent="0.35">
      <c r="A1351" t="s">
        <v>2</v>
      </c>
      <c r="B1351" t="s">
        <v>26</v>
      </c>
      <c r="C1351" s="1">
        <v>42592</v>
      </c>
    </row>
    <row r="1352" spans="1:3" x14ac:dyDescent="0.35">
      <c r="A1352" t="s">
        <v>3</v>
      </c>
      <c r="B1352" t="s">
        <v>26</v>
      </c>
      <c r="C1352" s="1">
        <v>42592</v>
      </c>
    </row>
    <row r="1353" spans="1:3" x14ac:dyDescent="0.35">
      <c r="A1353" t="s">
        <v>6</v>
      </c>
      <c r="B1353" t="s">
        <v>26</v>
      </c>
      <c r="C1353" s="1">
        <v>42594</v>
      </c>
    </row>
    <row r="1354" spans="1:3" x14ac:dyDescent="0.35">
      <c r="A1354" t="s">
        <v>2</v>
      </c>
      <c r="B1354" t="s">
        <v>26</v>
      </c>
      <c r="C1354" s="1">
        <v>42607</v>
      </c>
    </row>
    <row r="1355" spans="1:3" x14ac:dyDescent="0.35">
      <c r="A1355" t="s">
        <v>6</v>
      </c>
      <c r="B1355" t="s">
        <v>26</v>
      </c>
      <c r="C1355" s="1">
        <v>42607</v>
      </c>
    </row>
    <row r="1356" spans="1:3" x14ac:dyDescent="0.35">
      <c r="A1356" t="s">
        <v>6</v>
      </c>
      <c r="B1356" t="s">
        <v>26</v>
      </c>
      <c r="C1356" s="1">
        <v>42612</v>
      </c>
    </row>
    <row r="1357" spans="1:3" x14ac:dyDescent="0.35">
      <c r="A1357" t="s">
        <v>6</v>
      </c>
      <c r="B1357" t="s">
        <v>26</v>
      </c>
      <c r="C1357" s="1">
        <v>42612</v>
      </c>
    </row>
    <row r="1358" spans="1:3" x14ac:dyDescent="0.35">
      <c r="A1358" t="s">
        <v>2</v>
      </c>
      <c r="B1358" t="s">
        <v>26</v>
      </c>
      <c r="C1358" s="1">
        <v>42613</v>
      </c>
    </row>
    <row r="1359" spans="1:3" x14ac:dyDescent="0.35">
      <c r="A1359" t="s">
        <v>2</v>
      </c>
      <c r="B1359" t="s">
        <v>26</v>
      </c>
      <c r="C1359" s="1">
        <v>42614</v>
      </c>
    </row>
    <row r="1360" spans="1:3" x14ac:dyDescent="0.35">
      <c r="A1360" t="s">
        <v>2</v>
      </c>
      <c r="B1360" t="s">
        <v>26</v>
      </c>
      <c r="C1360" s="1">
        <v>42615</v>
      </c>
    </row>
    <row r="1361" spans="1:3" x14ac:dyDescent="0.35">
      <c r="A1361" t="s">
        <v>3</v>
      </c>
      <c r="B1361" t="s">
        <v>26</v>
      </c>
      <c r="C1361" s="1">
        <v>42619</v>
      </c>
    </row>
    <row r="1362" spans="1:3" x14ac:dyDescent="0.35">
      <c r="A1362" t="s">
        <v>2</v>
      </c>
      <c r="B1362" t="s">
        <v>26</v>
      </c>
      <c r="C1362" s="1">
        <v>42620</v>
      </c>
    </row>
    <row r="1363" spans="1:3" x14ac:dyDescent="0.35">
      <c r="A1363" t="s">
        <v>2</v>
      </c>
      <c r="B1363" t="s">
        <v>26</v>
      </c>
      <c r="C1363" s="1">
        <v>42620</v>
      </c>
    </row>
    <row r="1364" spans="1:3" x14ac:dyDescent="0.35">
      <c r="A1364" t="s">
        <v>2</v>
      </c>
      <c r="B1364" t="s">
        <v>26</v>
      </c>
      <c r="C1364" s="1">
        <v>42625</v>
      </c>
    </row>
    <row r="1365" spans="1:3" x14ac:dyDescent="0.35">
      <c r="A1365" t="s">
        <v>9</v>
      </c>
      <c r="B1365" t="s">
        <v>26</v>
      </c>
      <c r="C1365" s="1">
        <v>42625</v>
      </c>
    </row>
    <row r="1366" spans="1:3" x14ac:dyDescent="0.35">
      <c r="A1366" t="s">
        <v>3</v>
      </c>
      <c r="B1366" t="s">
        <v>26</v>
      </c>
      <c r="C1366" s="1">
        <v>42625</v>
      </c>
    </row>
    <row r="1367" spans="1:3" x14ac:dyDescent="0.35">
      <c r="A1367" t="s">
        <v>6</v>
      </c>
      <c r="B1367" t="s">
        <v>26</v>
      </c>
      <c r="C1367" s="1">
        <v>42626</v>
      </c>
    </row>
    <row r="1368" spans="1:3" x14ac:dyDescent="0.35">
      <c r="A1368" t="s">
        <v>3</v>
      </c>
      <c r="B1368" t="s">
        <v>26</v>
      </c>
      <c r="C1368" s="1">
        <v>42633</v>
      </c>
    </row>
    <row r="1369" spans="1:3" x14ac:dyDescent="0.35">
      <c r="A1369" t="s">
        <v>7</v>
      </c>
      <c r="B1369" t="s">
        <v>26</v>
      </c>
      <c r="C1369" s="1">
        <v>42634</v>
      </c>
    </row>
    <row r="1370" spans="1:3" x14ac:dyDescent="0.35">
      <c r="A1370" t="s">
        <v>2</v>
      </c>
      <c r="B1370" t="s">
        <v>26</v>
      </c>
      <c r="C1370" s="1">
        <v>42636</v>
      </c>
    </row>
    <row r="1371" spans="1:3" x14ac:dyDescent="0.35">
      <c r="A1371" t="s">
        <v>14</v>
      </c>
      <c r="B1371" t="s">
        <v>26</v>
      </c>
      <c r="C1371" s="1">
        <v>42639</v>
      </c>
    </row>
    <row r="1372" spans="1:3" x14ac:dyDescent="0.35">
      <c r="A1372" t="s">
        <v>2</v>
      </c>
      <c r="B1372" t="s">
        <v>26</v>
      </c>
      <c r="C1372" s="1">
        <v>42642</v>
      </c>
    </row>
    <row r="1373" spans="1:3" x14ac:dyDescent="0.35">
      <c r="A1373" t="s">
        <v>12</v>
      </c>
      <c r="B1373" t="s">
        <v>26</v>
      </c>
      <c r="C1373" s="1">
        <v>42643</v>
      </c>
    </row>
    <row r="1374" spans="1:3" x14ac:dyDescent="0.35">
      <c r="A1374" t="s">
        <v>10</v>
      </c>
      <c r="B1374" t="s">
        <v>26</v>
      </c>
      <c r="C1374" s="1">
        <v>42646</v>
      </c>
    </row>
    <row r="1375" spans="1:3" x14ac:dyDescent="0.35">
      <c r="A1375" t="s">
        <v>10</v>
      </c>
      <c r="B1375" t="s">
        <v>26</v>
      </c>
      <c r="C1375" s="1">
        <v>42646</v>
      </c>
    </row>
    <row r="1376" spans="1:3" x14ac:dyDescent="0.35">
      <c r="A1376" t="s">
        <v>4</v>
      </c>
      <c r="B1376" t="s">
        <v>26</v>
      </c>
      <c r="C1376" s="1">
        <v>42650</v>
      </c>
    </row>
    <row r="1377" spans="1:3" x14ac:dyDescent="0.35">
      <c r="A1377" t="s">
        <v>4</v>
      </c>
      <c r="B1377" t="s">
        <v>26</v>
      </c>
      <c r="C1377" s="1">
        <v>42653</v>
      </c>
    </row>
    <row r="1378" spans="1:3" x14ac:dyDescent="0.35">
      <c r="A1378" t="s">
        <v>12</v>
      </c>
      <c r="B1378" t="s">
        <v>26</v>
      </c>
      <c r="C1378" s="1">
        <v>42654</v>
      </c>
    </row>
    <row r="1379" spans="1:3" x14ac:dyDescent="0.35">
      <c r="A1379" t="s">
        <v>6</v>
      </c>
      <c r="B1379" t="s">
        <v>26</v>
      </c>
      <c r="C1379" s="1">
        <v>42660</v>
      </c>
    </row>
    <row r="1380" spans="1:3" x14ac:dyDescent="0.35">
      <c r="A1380" t="s">
        <v>13</v>
      </c>
      <c r="B1380" t="s">
        <v>26</v>
      </c>
      <c r="C1380" s="1">
        <v>42677</v>
      </c>
    </row>
    <row r="1381" spans="1:3" x14ac:dyDescent="0.35">
      <c r="A1381" t="s">
        <v>12</v>
      </c>
      <c r="B1381" t="s">
        <v>26</v>
      </c>
      <c r="C1381" s="1">
        <v>42689</v>
      </c>
    </row>
    <row r="1382" spans="1:3" x14ac:dyDescent="0.35">
      <c r="A1382" t="s">
        <v>13</v>
      </c>
      <c r="B1382" t="s">
        <v>26</v>
      </c>
      <c r="C1382" s="1">
        <v>42719</v>
      </c>
    </row>
    <row r="1383" spans="1:3" x14ac:dyDescent="0.35">
      <c r="A1383" t="s">
        <v>13</v>
      </c>
      <c r="B1383" t="s">
        <v>26</v>
      </c>
      <c r="C1383" s="1">
        <v>42723</v>
      </c>
    </row>
    <row r="1384" spans="1:3" x14ac:dyDescent="0.35">
      <c r="A1384" t="s">
        <v>5</v>
      </c>
      <c r="B1384" t="s">
        <v>26</v>
      </c>
      <c r="C1384" s="1">
        <v>42723</v>
      </c>
    </row>
    <row r="1385" spans="1:3" x14ac:dyDescent="0.35">
      <c r="A1385" t="s">
        <v>12</v>
      </c>
      <c r="B1385" t="s">
        <v>26</v>
      </c>
      <c r="C1385" s="1">
        <v>42738</v>
      </c>
    </row>
    <row r="1386" spans="1:3" x14ac:dyDescent="0.35">
      <c r="A1386" t="s">
        <v>13</v>
      </c>
      <c r="B1386" t="s">
        <v>26</v>
      </c>
      <c r="C1386" s="1">
        <v>42744</v>
      </c>
    </row>
    <row r="1387" spans="1:3" x14ac:dyDescent="0.35">
      <c r="A1387" t="s">
        <v>12</v>
      </c>
      <c r="B1387" t="s">
        <v>26</v>
      </c>
      <c r="C1387" s="1">
        <v>42747</v>
      </c>
    </row>
    <row r="1388" spans="1:3" x14ac:dyDescent="0.35">
      <c r="A1388" t="s">
        <v>3</v>
      </c>
      <c r="B1388" t="s">
        <v>26</v>
      </c>
      <c r="C1388" s="1">
        <v>42759</v>
      </c>
    </row>
    <row r="1389" spans="1:3" x14ac:dyDescent="0.35">
      <c r="A1389" t="s">
        <v>6</v>
      </c>
      <c r="B1389" t="s">
        <v>26</v>
      </c>
      <c r="C1389" s="1">
        <v>42772</v>
      </c>
    </row>
    <row r="1390" spans="1:3" x14ac:dyDescent="0.35">
      <c r="A1390" t="s">
        <v>6</v>
      </c>
      <c r="B1390" t="s">
        <v>26</v>
      </c>
      <c r="C1390" s="1">
        <v>42779</v>
      </c>
    </row>
    <row r="1391" spans="1:3" x14ac:dyDescent="0.35">
      <c r="A1391" t="s">
        <v>3</v>
      </c>
      <c r="B1391" t="s">
        <v>26</v>
      </c>
      <c r="C1391" s="1">
        <v>42786</v>
      </c>
    </row>
    <row r="1392" spans="1:3" x14ac:dyDescent="0.35">
      <c r="A1392" t="s">
        <v>3</v>
      </c>
      <c r="B1392" t="s">
        <v>26</v>
      </c>
      <c r="C1392" s="1">
        <v>42793</v>
      </c>
    </row>
    <row r="1393" spans="1:3" x14ac:dyDescent="0.35">
      <c r="A1393" t="s">
        <v>3</v>
      </c>
      <c r="B1393" t="s">
        <v>26</v>
      </c>
      <c r="C1393" s="1">
        <v>42808</v>
      </c>
    </row>
    <row r="1394" spans="1:3" x14ac:dyDescent="0.35">
      <c r="A1394" t="s">
        <v>3</v>
      </c>
      <c r="B1394" t="s">
        <v>26</v>
      </c>
      <c r="C1394" s="1">
        <v>42814</v>
      </c>
    </row>
    <row r="1395" spans="1:3" x14ac:dyDescent="0.35">
      <c r="A1395" t="s">
        <v>3</v>
      </c>
      <c r="B1395" t="s">
        <v>26</v>
      </c>
      <c r="C1395" s="1">
        <v>42814</v>
      </c>
    </row>
    <row r="1396" spans="1:3" x14ac:dyDescent="0.35">
      <c r="A1396" t="s">
        <v>9</v>
      </c>
      <c r="B1396" t="s">
        <v>26</v>
      </c>
      <c r="C1396" s="1">
        <v>42825</v>
      </c>
    </row>
    <row r="1397" spans="1:3" x14ac:dyDescent="0.35">
      <c r="A1397" t="s">
        <v>3</v>
      </c>
      <c r="B1397" t="s">
        <v>26</v>
      </c>
      <c r="C1397" s="1">
        <v>42846</v>
      </c>
    </row>
    <row r="1398" spans="1:3" x14ac:dyDescent="0.35">
      <c r="A1398" t="s">
        <v>3</v>
      </c>
      <c r="B1398" t="s">
        <v>26</v>
      </c>
      <c r="C1398" s="1">
        <v>42857</v>
      </c>
    </row>
    <row r="1399" spans="1:3" x14ac:dyDescent="0.35">
      <c r="A1399" t="s">
        <v>9</v>
      </c>
      <c r="B1399" t="s">
        <v>26</v>
      </c>
      <c r="C1399" s="1">
        <v>42863</v>
      </c>
    </row>
    <row r="1400" spans="1:3" x14ac:dyDescent="0.35">
      <c r="A1400" t="s">
        <v>12</v>
      </c>
      <c r="B1400" t="s">
        <v>26</v>
      </c>
      <c r="C1400" s="1">
        <v>42873</v>
      </c>
    </row>
    <row r="1401" spans="1:3" x14ac:dyDescent="0.35">
      <c r="A1401" t="s">
        <v>3</v>
      </c>
      <c r="B1401" t="s">
        <v>26</v>
      </c>
      <c r="C1401" s="1">
        <v>42874</v>
      </c>
    </row>
    <row r="1402" spans="1:3" x14ac:dyDescent="0.35">
      <c r="A1402" t="s">
        <v>3</v>
      </c>
      <c r="B1402" t="s">
        <v>26</v>
      </c>
      <c r="C1402" s="1">
        <v>42878</v>
      </c>
    </row>
    <row r="1403" spans="1:3" x14ac:dyDescent="0.35">
      <c r="A1403" t="s">
        <v>6</v>
      </c>
      <c r="B1403" t="s">
        <v>26</v>
      </c>
      <c r="C1403" s="1">
        <v>42878</v>
      </c>
    </row>
    <row r="1404" spans="1:3" x14ac:dyDescent="0.35">
      <c r="A1404" t="s">
        <v>3</v>
      </c>
      <c r="B1404" t="s">
        <v>26</v>
      </c>
      <c r="C1404" s="1">
        <v>42894</v>
      </c>
    </row>
    <row r="1405" spans="1:3" x14ac:dyDescent="0.35">
      <c r="A1405" t="s">
        <v>8</v>
      </c>
      <c r="B1405" t="s">
        <v>26</v>
      </c>
      <c r="C1405" s="1">
        <v>42901</v>
      </c>
    </row>
    <row r="1406" spans="1:3" x14ac:dyDescent="0.35">
      <c r="A1406" t="s">
        <v>3</v>
      </c>
      <c r="B1406" t="s">
        <v>26</v>
      </c>
      <c r="C1406" s="1">
        <v>42905</v>
      </c>
    </row>
    <row r="1407" spans="1:3" x14ac:dyDescent="0.35">
      <c r="A1407" t="s">
        <v>2</v>
      </c>
      <c r="B1407" t="s">
        <v>26</v>
      </c>
      <c r="C1407" s="1">
        <v>42906</v>
      </c>
    </row>
    <row r="1408" spans="1:3" x14ac:dyDescent="0.35">
      <c r="A1408" t="s">
        <v>2</v>
      </c>
      <c r="B1408" t="s">
        <v>26</v>
      </c>
      <c r="C1408" s="1">
        <v>42915</v>
      </c>
    </row>
    <row r="1409" spans="1:3" x14ac:dyDescent="0.35">
      <c r="A1409" t="s">
        <v>12</v>
      </c>
      <c r="B1409" t="s">
        <v>26</v>
      </c>
      <c r="C1409" s="1">
        <v>42915</v>
      </c>
    </row>
    <row r="1410" spans="1:3" x14ac:dyDescent="0.35">
      <c r="A1410" t="s">
        <v>3</v>
      </c>
      <c r="B1410" t="s">
        <v>26</v>
      </c>
      <c r="C1410" s="1">
        <v>42919</v>
      </c>
    </row>
    <row r="1411" spans="1:3" x14ac:dyDescent="0.35">
      <c r="A1411" t="s">
        <v>9</v>
      </c>
      <c r="B1411" t="s">
        <v>26</v>
      </c>
      <c r="C1411" s="1">
        <v>42922</v>
      </c>
    </row>
    <row r="1412" spans="1:3" x14ac:dyDescent="0.35">
      <c r="A1412" t="s">
        <v>2</v>
      </c>
      <c r="B1412" t="s">
        <v>26</v>
      </c>
      <c r="C1412" s="1">
        <v>42923</v>
      </c>
    </row>
    <row r="1413" spans="1:3" x14ac:dyDescent="0.35">
      <c r="A1413" t="s">
        <v>2</v>
      </c>
      <c r="B1413" t="s">
        <v>26</v>
      </c>
      <c r="C1413" s="1">
        <v>42923</v>
      </c>
    </row>
    <row r="1414" spans="1:3" x14ac:dyDescent="0.35">
      <c r="A1414" t="s">
        <v>9</v>
      </c>
      <c r="B1414" t="s">
        <v>26</v>
      </c>
      <c r="C1414" s="1">
        <v>42927</v>
      </c>
    </row>
    <row r="1415" spans="1:3" x14ac:dyDescent="0.35">
      <c r="A1415" t="s">
        <v>7</v>
      </c>
      <c r="B1415" t="s">
        <v>26</v>
      </c>
      <c r="C1415" s="1">
        <v>42927</v>
      </c>
    </row>
    <row r="1416" spans="1:3" x14ac:dyDescent="0.35">
      <c r="A1416" t="s">
        <v>13</v>
      </c>
      <c r="B1416" t="s">
        <v>26</v>
      </c>
      <c r="C1416" s="1">
        <v>42961</v>
      </c>
    </row>
    <row r="1417" spans="1:3" x14ac:dyDescent="0.35">
      <c r="A1417" t="s">
        <v>5</v>
      </c>
      <c r="B1417" t="s">
        <v>26</v>
      </c>
      <c r="C1417" s="1">
        <v>42961</v>
      </c>
    </row>
    <row r="1418" spans="1:3" x14ac:dyDescent="0.35">
      <c r="A1418" t="s">
        <v>12</v>
      </c>
      <c r="B1418" t="s">
        <v>26</v>
      </c>
      <c r="C1418" s="1">
        <v>42964</v>
      </c>
    </row>
    <row r="1419" spans="1:3" x14ac:dyDescent="0.35">
      <c r="A1419" t="s">
        <v>2</v>
      </c>
      <c r="B1419" t="s">
        <v>26</v>
      </c>
      <c r="C1419" s="1">
        <v>42970</v>
      </c>
    </row>
    <row r="1420" spans="1:3" x14ac:dyDescent="0.35">
      <c r="A1420" t="s">
        <v>3</v>
      </c>
      <c r="B1420" t="s">
        <v>26</v>
      </c>
      <c r="C1420" s="1">
        <v>42971</v>
      </c>
    </row>
    <row r="1421" spans="1:3" x14ac:dyDescent="0.35">
      <c r="A1421" t="s">
        <v>2</v>
      </c>
      <c r="B1421" t="s">
        <v>26</v>
      </c>
      <c r="C1421" s="1">
        <v>42978</v>
      </c>
    </row>
    <row r="1422" spans="1:3" x14ac:dyDescent="0.35">
      <c r="A1422" t="s">
        <v>6</v>
      </c>
      <c r="B1422" t="s">
        <v>26</v>
      </c>
      <c r="C1422" s="1">
        <v>42989</v>
      </c>
    </row>
    <row r="1423" spans="1:3" x14ac:dyDescent="0.35">
      <c r="A1423" t="s">
        <v>3</v>
      </c>
      <c r="B1423" t="s">
        <v>26</v>
      </c>
      <c r="C1423" s="1">
        <v>42996</v>
      </c>
    </row>
    <row r="1424" spans="1:3" x14ac:dyDescent="0.35">
      <c r="A1424" t="s">
        <v>3</v>
      </c>
      <c r="B1424" t="s">
        <v>26</v>
      </c>
      <c r="C1424" s="1">
        <v>43011</v>
      </c>
    </row>
    <row r="1425" spans="1:3" x14ac:dyDescent="0.35">
      <c r="A1425" t="s">
        <v>2</v>
      </c>
      <c r="B1425" t="s">
        <v>26</v>
      </c>
      <c r="C1425" s="1">
        <v>43014</v>
      </c>
    </row>
    <row r="1426" spans="1:3" x14ac:dyDescent="0.35">
      <c r="A1426" t="s">
        <v>2</v>
      </c>
      <c r="B1426" t="s">
        <v>26</v>
      </c>
      <c r="C1426" s="1">
        <v>43018</v>
      </c>
    </row>
    <row r="1427" spans="1:3" x14ac:dyDescent="0.35">
      <c r="A1427" t="s">
        <v>9</v>
      </c>
      <c r="B1427" t="s">
        <v>26</v>
      </c>
      <c r="C1427" s="1">
        <v>43024</v>
      </c>
    </row>
    <row r="1428" spans="1:3" x14ac:dyDescent="0.35">
      <c r="A1428" t="s">
        <v>9</v>
      </c>
      <c r="B1428" t="s">
        <v>26</v>
      </c>
      <c r="C1428" s="1">
        <v>43024</v>
      </c>
    </row>
    <row r="1429" spans="1:3" x14ac:dyDescent="0.35">
      <c r="A1429" t="s">
        <v>3</v>
      </c>
      <c r="B1429" t="s">
        <v>26</v>
      </c>
      <c r="C1429" s="1">
        <v>43024</v>
      </c>
    </row>
    <row r="1430" spans="1:3" x14ac:dyDescent="0.35">
      <c r="A1430" t="s">
        <v>3</v>
      </c>
      <c r="B1430" t="s">
        <v>26</v>
      </c>
      <c r="C1430" s="1">
        <v>43024</v>
      </c>
    </row>
    <row r="1431" spans="1:3" x14ac:dyDescent="0.35">
      <c r="A1431" t="s">
        <v>6</v>
      </c>
      <c r="B1431" t="s">
        <v>26</v>
      </c>
      <c r="C1431" s="1">
        <v>43031</v>
      </c>
    </row>
    <row r="1432" spans="1:3" x14ac:dyDescent="0.35">
      <c r="A1432" t="s">
        <v>3</v>
      </c>
      <c r="B1432" t="s">
        <v>26</v>
      </c>
      <c r="C1432" s="1">
        <v>43032</v>
      </c>
    </row>
    <row r="1433" spans="1:3" x14ac:dyDescent="0.35">
      <c r="A1433" t="s">
        <v>12</v>
      </c>
      <c r="B1433" t="s">
        <v>26</v>
      </c>
      <c r="C1433" s="1">
        <v>43038</v>
      </c>
    </row>
    <row r="1434" spans="1:3" x14ac:dyDescent="0.35">
      <c r="A1434" t="s">
        <v>5</v>
      </c>
      <c r="B1434" t="s">
        <v>26</v>
      </c>
      <c r="C1434" s="1">
        <v>43047</v>
      </c>
    </row>
    <row r="1435" spans="1:3" x14ac:dyDescent="0.35">
      <c r="A1435" t="s">
        <v>3</v>
      </c>
      <c r="B1435" t="s">
        <v>26</v>
      </c>
      <c r="C1435" s="1">
        <v>43052</v>
      </c>
    </row>
    <row r="1436" spans="1:3" x14ac:dyDescent="0.35">
      <c r="A1436" t="s">
        <v>3</v>
      </c>
      <c r="B1436" t="s">
        <v>26</v>
      </c>
      <c r="C1436" s="1">
        <v>43053</v>
      </c>
    </row>
    <row r="1437" spans="1:3" x14ac:dyDescent="0.35">
      <c r="A1437" t="s">
        <v>13</v>
      </c>
      <c r="B1437" t="s">
        <v>26</v>
      </c>
      <c r="C1437" s="1">
        <v>43053</v>
      </c>
    </row>
    <row r="1438" spans="1:3" x14ac:dyDescent="0.35">
      <c r="A1438" t="s">
        <v>6</v>
      </c>
      <c r="B1438" t="s">
        <v>26</v>
      </c>
      <c r="C1438" s="1">
        <v>43059</v>
      </c>
    </row>
    <row r="1439" spans="1:3" x14ac:dyDescent="0.35">
      <c r="A1439" t="s">
        <v>2</v>
      </c>
      <c r="B1439" t="s">
        <v>26</v>
      </c>
      <c r="C1439" s="1">
        <v>43087</v>
      </c>
    </row>
    <row r="1440" spans="1:3" x14ac:dyDescent="0.35">
      <c r="A1440" t="s">
        <v>2</v>
      </c>
      <c r="B1440" t="s">
        <v>26</v>
      </c>
      <c r="C1440" s="1">
        <v>43108</v>
      </c>
    </row>
    <row r="1441" spans="1:3" x14ac:dyDescent="0.35">
      <c r="A1441" t="s">
        <v>6</v>
      </c>
      <c r="B1441" t="s">
        <v>26</v>
      </c>
      <c r="C1441" s="1">
        <v>43108</v>
      </c>
    </row>
    <row r="1442" spans="1:3" x14ac:dyDescent="0.35">
      <c r="A1442" t="s">
        <v>3</v>
      </c>
      <c r="B1442" t="s">
        <v>26</v>
      </c>
      <c r="C1442" s="1">
        <v>43111</v>
      </c>
    </row>
    <row r="1443" spans="1:3" x14ac:dyDescent="0.35">
      <c r="A1443" t="s">
        <v>3</v>
      </c>
      <c r="B1443" t="s">
        <v>26</v>
      </c>
      <c r="C1443" s="1">
        <v>43143</v>
      </c>
    </row>
    <row r="1444" spans="1:3" x14ac:dyDescent="0.35">
      <c r="A1444" t="s">
        <v>2</v>
      </c>
      <c r="B1444" t="s">
        <v>26</v>
      </c>
      <c r="C1444" s="1">
        <v>43175</v>
      </c>
    </row>
    <row r="1445" spans="1:3" x14ac:dyDescent="0.35">
      <c r="A1445" t="s">
        <v>3</v>
      </c>
      <c r="B1445" t="s">
        <v>26</v>
      </c>
      <c r="C1445" s="1">
        <v>43201</v>
      </c>
    </row>
    <row r="1446" spans="1:3" x14ac:dyDescent="0.35">
      <c r="A1446" t="s">
        <v>2</v>
      </c>
      <c r="B1446" t="s">
        <v>26</v>
      </c>
      <c r="C1446" s="1">
        <v>43203</v>
      </c>
    </row>
    <row r="1447" spans="1:3" x14ac:dyDescent="0.35">
      <c r="A1447" t="s">
        <v>9</v>
      </c>
      <c r="B1447" t="s">
        <v>26</v>
      </c>
      <c r="C1447" s="1">
        <v>43206</v>
      </c>
    </row>
    <row r="1448" spans="1:3" x14ac:dyDescent="0.35">
      <c r="A1448" t="s">
        <v>3</v>
      </c>
      <c r="B1448" t="s">
        <v>26</v>
      </c>
      <c r="C1448" s="1">
        <v>43206</v>
      </c>
    </row>
    <row r="1449" spans="1:3" x14ac:dyDescent="0.35">
      <c r="A1449" t="s">
        <v>3</v>
      </c>
      <c r="B1449" t="s">
        <v>26</v>
      </c>
      <c r="C1449" s="1">
        <v>43206</v>
      </c>
    </row>
    <row r="1450" spans="1:3" x14ac:dyDescent="0.35">
      <c r="A1450" t="s">
        <v>6</v>
      </c>
      <c r="B1450" t="s">
        <v>26</v>
      </c>
      <c r="C1450" s="1">
        <v>43206</v>
      </c>
    </row>
    <row r="1451" spans="1:3" x14ac:dyDescent="0.35">
      <c r="A1451" t="s">
        <v>2</v>
      </c>
      <c r="B1451" t="s">
        <v>26</v>
      </c>
      <c r="C1451" s="1">
        <v>43224</v>
      </c>
    </row>
    <row r="1452" spans="1:3" x14ac:dyDescent="0.35">
      <c r="A1452" t="s">
        <v>3</v>
      </c>
      <c r="B1452" t="s">
        <v>26</v>
      </c>
      <c r="C1452" s="1">
        <v>43224</v>
      </c>
    </row>
    <row r="1453" spans="1:3" x14ac:dyDescent="0.35">
      <c r="A1453" t="s">
        <v>2</v>
      </c>
      <c r="B1453" t="s">
        <v>26</v>
      </c>
      <c r="C1453" s="1">
        <v>43229</v>
      </c>
    </row>
    <row r="1454" spans="1:3" x14ac:dyDescent="0.35">
      <c r="A1454" t="s">
        <v>2</v>
      </c>
      <c r="B1454" t="s">
        <v>26</v>
      </c>
      <c r="C1454" s="1">
        <v>43234</v>
      </c>
    </row>
    <row r="1455" spans="1:3" x14ac:dyDescent="0.35">
      <c r="A1455" t="s">
        <v>9</v>
      </c>
      <c r="B1455" t="s">
        <v>26</v>
      </c>
      <c r="C1455" s="1">
        <v>43242</v>
      </c>
    </row>
    <row r="1456" spans="1:3" x14ac:dyDescent="0.35">
      <c r="A1456" t="s">
        <v>2</v>
      </c>
      <c r="B1456" t="s">
        <v>26</v>
      </c>
      <c r="C1456" s="1">
        <v>43250</v>
      </c>
    </row>
    <row r="1457" spans="1:3" x14ac:dyDescent="0.35">
      <c r="A1457" t="s">
        <v>2</v>
      </c>
      <c r="B1457" t="s">
        <v>26</v>
      </c>
      <c r="C1457" s="1">
        <v>43258</v>
      </c>
    </row>
    <row r="1458" spans="1:3" x14ac:dyDescent="0.35">
      <c r="A1458" t="s">
        <v>2</v>
      </c>
      <c r="B1458" t="s">
        <v>26</v>
      </c>
      <c r="C1458" s="1">
        <v>43262</v>
      </c>
    </row>
    <row r="1459" spans="1:3" x14ac:dyDescent="0.35">
      <c r="A1459" t="s">
        <v>2</v>
      </c>
      <c r="B1459" t="s">
        <v>26</v>
      </c>
      <c r="C1459" s="1">
        <v>43262</v>
      </c>
    </row>
    <row r="1460" spans="1:3" x14ac:dyDescent="0.35">
      <c r="A1460" t="s">
        <v>6</v>
      </c>
      <c r="B1460" t="s">
        <v>26</v>
      </c>
      <c r="C1460" s="1">
        <v>43271</v>
      </c>
    </row>
    <row r="1461" spans="1:3" x14ac:dyDescent="0.35">
      <c r="A1461" t="s">
        <v>3</v>
      </c>
      <c r="B1461" t="s">
        <v>26</v>
      </c>
      <c r="C1461" s="1">
        <v>43279</v>
      </c>
    </row>
    <row r="1462" spans="1:3" x14ac:dyDescent="0.35">
      <c r="A1462" t="s">
        <v>2</v>
      </c>
      <c r="B1462" t="s">
        <v>26</v>
      </c>
      <c r="C1462" s="1">
        <v>43293</v>
      </c>
    </row>
    <row r="1463" spans="1:3" x14ac:dyDescent="0.35">
      <c r="A1463" t="s">
        <v>6</v>
      </c>
      <c r="B1463" t="s">
        <v>26</v>
      </c>
      <c r="C1463" s="1">
        <v>43294</v>
      </c>
    </row>
    <row r="1464" spans="1:3" x14ac:dyDescent="0.35">
      <c r="A1464" t="s">
        <v>2</v>
      </c>
      <c r="B1464" t="s">
        <v>26</v>
      </c>
      <c r="C1464" s="1">
        <v>43301</v>
      </c>
    </row>
    <row r="1465" spans="1:3" x14ac:dyDescent="0.35">
      <c r="A1465" t="s">
        <v>2</v>
      </c>
      <c r="B1465" t="s">
        <v>26</v>
      </c>
      <c r="C1465" s="1">
        <v>43301</v>
      </c>
    </row>
    <row r="1466" spans="1:3" x14ac:dyDescent="0.35">
      <c r="A1466" t="s">
        <v>2</v>
      </c>
      <c r="B1466" t="s">
        <v>26</v>
      </c>
      <c r="C1466" s="1">
        <v>43304</v>
      </c>
    </row>
    <row r="1467" spans="1:3" x14ac:dyDescent="0.35">
      <c r="A1467" t="s">
        <v>9</v>
      </c>
      <c r="B1467" t="s">
        <v>26</v>
      </c>
      <c r="C1467" s="1">
        <v>43306</v>
      </c>
    </row>
    <row r="1468" spans="1:3" x14ac:dyDescent="0.35">
      <c r="A1468" t="s">
        <v>6</v>
      </c>
      <c r="B1468" t="s">
        <v>26</v>
      </c>
      <c r="C1468" s="1">
        <v>43306</v>
      </c>
    </row>
    <row r="1469" spans="1:3" x14ac:dyDescent="0.35">
      <c r="A1469" t="s">
        <v>2</v>
      </c>
      <c r="B1469" t="s">
        <v>26</v>
      </c>
      <c r="C1469" s="1">
        <v>43312</v>
      </c>
    </row>
    <row r="1470" spans="1:3" x14ac:dyDescent="0.35">
      <c r="A1470" t="s">
        <v>2</v>
      </c>
      <c r="B1470" t="s">
        <v>26</v>
      </c>
      <c r="C1470" s="1">
        <v>43312</v>
      </c>
    </row>
    <row r="1471" spans="1:3" x14ac:dyDescent="0.35">
      <c r="A1471" t="s">
        <v>2</v>
      </c>
      <c r="B1471" t="s">
        <v>26</v>
      </c>
      <c r="C1471" s="1">
        <v>43312</v>
      </c>
    </row>
    <row r="1472" spans="1:3" x14ac:dyDescent="0.35">
      <c r="A1472" t="s">
        <v>6</v>
      </c>
      <c r="B1472" t="s">
        <v>26</v>
      </c>
      <c r="C1472" s="1">
        <v>43318</v>
      </c>
    </row>
    <row r="1473" spans="1:3" x14ac:dyDescent="0.35">
      <c r="A1473" t="s">
        <v>2</v>
      </c>
      <c r="B1473" t="s">
        <v>26</v>
      </c>
      <c r="C1473" s="1">
        <v>43319</v>
      </c>
    </row>
    <row r="1474" spans="1:3" x14ac:dyDescent="0.35">
      <c r="A1474" t="s">
        <v>2</v>
      </c>
      <c r="B1474" t="s">
        <v>26</v>
      </c>
      <c r="C1474" s="1">
        <v>43319</v>
      </c>
    </row>
    <row r="1475" spans="1:3" x14ac:dyDescent="0.35">
      <c r="A1475" t="s">
        <v>3</v>
      </c>
      <c r="B1475" t="s">
        <v>26</v>
      </c>
      <c r="C1475" s="1">
        <v>43319</v>
      </c>
    </row>
    <row r="1476" spans="1:3" x14ac:dyDescent="0.35">
      <c r="A1476" t="s">
        <v>6</v>
      </c>
      <c r="B1476" t="s">
        <v>26</v>
      </c>
      <c r="C1476" s="1">
        <v>43319</v>
      </c>
    </row>
    <row r="1477" spans="1:3" x14ac:dyDescent="0.35">
      <c r="A1477" t="s">
        <v>13</v>
      </c>
      <c r="B1477" t="s">
        <v>26</v>
      </c>
      <c r="C1477" s="1">
        <v>43332</v>
      </c>
    </row>
    <row r="1478" spans="1:3" x14ac:dyDescent="0.35">
      <c r="A1478" t="s">
        <v>6</v>
      </c>
      <c r="B1478" t="s">
        <v>26</v>
      </c>
      <c r="C1478" s="1">
        <v>43340</v>
      </c>
    </row>
    <row r="1479" spans="1:3" x14ac:dyDescent="0.35">
      <c r="A1479" t="s">
        <v>2</v>
      </c>
      <c r="B1479" t="s">
        <v>26</v>
      </c>
      <c r="C1479" s="1">
        <v>43353</v>
      </c>
    </row>
    <row r="1480" spans="1:3" x14ac:dyDescent="0.35">
      <c r="A1480" t="s">
        <v>2</v>
      </c>
      <c r="B1480" t="s">
        <v>26</v>
      </c>
      <c r="C1480" s="1">
        <v>43355</v>
      </c>
    </row>
    <row r="1481" spans="1:3" x14ac:dyDescent="0.35">
      <c r="A1481" t="s">
        <v>3</v>
      </c>
      <c r="B1481" t="s">
        <v>26</v>
      </c>
      <c r="C1481" s="1">
        <v>43376</v>
      </c>
    </row>
    <row r="1482" spans="1:3" x14ac:dyDescent="0.35">
      <c r="A1482" t="s">
        <v>2</v>
      </c>
      <c r="B1482" t="s">
        <v>26</v>
      </c>
      <c r="C1482" s="1">
        <v>43381</v>
      </c>
    </row>
    <row r="1483" spans="1:3" x14ac:dyDescent="0.35">
      <c r="A1483" t="s">
        <v>2</v>
      </c>
      <c r="B1483" t="s">
        <v>26</v>
      </c>
      <c r="C1483" s="1">
        <v>43390</v>
      </c>
    </row>
    <row r="1484" spans="1:3" x14ac:dyDescent="0.35">
      <c r="A1484" t="s">
        <v>6</v>
      </c>
      <c r="B1484" t="s">
        <v>26</v>
      </c>
      <c r="C1484" s="1">
        <v>43418</v>
      </c>
    </row>
    <row r="1485" spans="1:3" x14ac:dyDescent="0.35">
      <c r="A1485" t="s">
        <v>15</v>
      </c>
      <c r="B1485" t="s">
        <v>26</v>
      </c>
      <c r="C1485" s="1">
        <v>43420</v>
      </c>
    </row>
    <row r="1486" spans="1:3" x14ac:dyDescent="0.35">
      <c r="A1486" t="s">
        <v>15</v>
      </c>
      <c r="B1486" t="s">
        <v>26</v>
      </c>
      <c r="C1486" s="1">
        <v>43424</v>
      </c>
    </row>
    <row r="1487" spans="1:3" x14ac:dyDescent="0.35">
      <c r="A1487" t="s">
        <v>3</v>
      </c>
      <c r="B1487" t="s">
        <v>26</v>
      </c>
      <c r="C1487" s="1">
        <v>43426</v>
      </c>
    </row>
    <row r="1488" spans="1:3" x14ac:dyDescent="0.35">
      <c r="A1488" t="s">
        <v>3</v>
      </c>
      <c r="B1488" t="s">
        <v>26</v>
      </c>
      <c r="C1488" s="1">
        <v>43430</v>
      </c>
    </row>
    <row r="1489" spans="1:3" x14ac:dyDescent="0.35">
      <c r="A1489" t="s">
        <v>3</v>
      </c>
      <c r="B1489" t="s">
        <v>26</v>
      </c>
      <c r="C1489" s="1">
        <v>43432</v>
      </c>
    </row>
    <row r="1490" spans="1:3" x14ac:dyDescent="0.35">
      <c r="A1490" t="s">
        <v>2</v>
      </c>
      <c r="B1490" t="s">
        <v>26</v>
      </c>
      <c r="C1490" s="1">
        <v>43451</v>
      </c>
    </row>
    <row r="1491" spans="1:3" x14ac:dyDescent="0.35">
      <c r="A1491" t="s">
        <v>6</v>
      </c>
      <c r="B1491" t="s">
        <v>26</v>
      </c>
      <c r="C1491" s="1">
        <v>43453</v>
      </c>
    </row>
    <row r="1492" spans="1:3" x14ac:dyDescent="0.35">
      <c r="A1492" t="s">
        <v>6</v>
      </c>
      <c r="B1492" t="s">
        <v>26</v>
      </c>
      <c r="C1492" s="1">
        <v>43462</v>
      </c>
    </row>
    <row r="1493" spans="1:3" x14ac:dyDescent="0.35">
      <c r="A1493" t="s">
        <v>6</v>
      </c>
      <c r="B1493" t="s">
        <v>26</v>
      </c>
      <c r="C1493" s="1">
        <v>43467</v>
      </c>
    </row>
    <row r="1494" spans="1:3" x14ac:dyDescent="0.35">
      <c r="A1494" t="s">
        <v>2</v>
      </c>
      <c r="B1494" t="s">
        <v>26</v>
      </c>
      <c r="C1494" s="1">
        <v>43474</v>
      </c>
    </row>
    <row r="1495" spans="1:3" x14ac:dyDescent="0.35">
      <c r="A1495" t="s">
        <v>3</v>
      </c>
      <c r="B1495" t="s">
        <v>26</v>
      </c>
      <c r="C1495" s="1">
        <v>43479</v>
      </c>
    </row>
    <row r="1496" spans="1:3" x14ac:dyDescent="0.35">
      <c r="A1496" t="s">
        <v>6</v>
      </c>
      <c r="B1496" t="s">
        <v>26</v>
      </c>
      <c r="C1496" s="1">
        <v>43479</v>
      </c>
    </row>
    <row r="1497" spans="1:3" x14ac:dyDescent="0.35">
      <c r="A1497" t="s">
        <v>6</v>
      </c>
      <c r="B1497" t="s">
        <v>26</v>
      </c>
      <c r="C1497" s="1">
        <v>43483</v>
      </c>
    </row>
    <row r="1498" spans="1:3" x14ac:dyDescent="0.35">
      <c r="A1498" t="s">
        <v>2</v>
      </c>
      <c r="B1498" t="s">
        <v>26</v>
      </c>
      <c r="C1498" s="1">
        <v>43487</v>
      </c>
    </row>
    <row r="1499" spans="1:3" x14ac:dyDescent="0.35">
      <c r="A1499" t="s">
        <v>6</v>
      </c>
      <c r="B1499" t="s">
        <v>26</v>
      </c>
      <c r="C1499" s="1">
        <v>43487</v>
      </c>
    </row>
    <row r="1500" spans="1:3" x14ac:dyDescent="0.35">
      <c r="A1500" t="s">
        <v>6</v>
      </c>
      <c r="B1500" t="s">
        <v>26</v>
      </c>
      <c r="C1500" s="1">
        <v>43488</v>
      </c>
    </row>
    <row r="1501" spans="1:3" x14ac:dyDescent="0.35">
      <c r="A1501" t="s">
        <v>3</v>
      </c>
      <c r="B1501" t="s">
        <v>26</v>
      </c>
      <c r="C1501" s="1">
        <v>43500</v>
      </c>
    </row>
    <row r="1502" spans="1:3" x14ac:dyDescent="0.35">
      <c r="A1502" t="s">
        <v>12</v>
      </c>
      <c r="B1502" t="s">
        <v>26</v>
      </c>
      <c r="C1502" s="1">
        <v>43500</v>
      </c>
    </row>
    <row r="1503" spans="1:3" x14ac:dyDescent="0.35">
      <c r="A1503" t="s">
        <v>2</v>
      </c>
      <c r="B1503" t="s">
        <v>26</v>
      </c>
      <c r="C1503" s="1">
        <v>43507</v>
      </c>
    </row>
    <row r="1504" spans="1:3" x14ac:dyDescent="0.35">
      <c r="A1504" t="s">
        <v>3</v>
      </c>
      <c r="B1504" t="s">
        <v>26</v>
      </c>
      <c r="C1504" s="1">
        <v>43507</v>
      </c>
    </row>
    <row r="1505" spans="1:3" x14ac:dyDescent="0.35">
      <c r="A1505" t="s">
        <v>3</v>
      </c>
      <c r="B1505" t="s">
        <v>26</v>
      </c>
      <c r="C1505" s="1">
        <v>43521</v>
      </c>
    </row>
    <row r="1506" spans="1:3" x14ac:dyDescent="0.35">
      <c r="A1506" t="s">
        <v>14</v>
      </c>
      <c r="B1506" t="s">
        <v>26</v>
      </c>
      <c r="C1506" s="1">
        <v>43523</v>
      </c>
    </row>
    <row r="1507" spans="1:3" x14ac:dyDescent="0.35">
      <c r="A1507" t="s">
        <v>6</v>
      </c>
      <c r="B1507" t="s">
        <v>26</v>
      </c>
      <c r="C1507" s="1">
        <v>43528</v>
      </c>
    </row>
    <row r="1508" spans="1:3" x14ac:dyDescent="0.35">
      <c r="A1508" t="s">
        <v>6</v>
      </c>
      <c r="B1508" t="s">
        <v>26</v>
      </c>
      <c r="C1508" s="1">
        <v>43543</v>
      </c>
    </row>
    <row r="1509" spans="1:3" x14ac:dyDescent="0.35">
      <c r="A1509" t="s">
        <v>2</v>
      </c>
      <c r="B1509" t="s">
        <v>26</v>
      </c>
      <c r="C1509" s="1">
        <v>43549</v>
      </c>
    </row>
    <row r="1510" spans="1:3" x14ac:dyDescent="0.35">
      <c r="A1510" t="s">
        <v>3</v>
      </c>
      <c r="B1510" t="s">
        <v>26</v>
      </c>
      <c r="C1510" s="1">
        <v>43557</v>
      </c>
    </row>
    <row r="1511" spans="1:3" x14ac:dyDescent="0.35">
      <c r="A1511" t="s">
        <v>3</v>
      </c>
      <c r="B1511" t="s">
        <v>26</v>
      </c>
      <c r="C1511" s="1">
        <v>43559</v>
      </c>
    </row>
    <row r="1512" spans="1:3" x14ac:dyDescent="0.35">
      <c r="A1512" t="s">
        <v>15</v>
      </c>
      <c r="B1512" t="s">
        <v>26</v>
      </c>
      <c r="C1512" s="1">
        <v>43579</v>
      </c>
    </row>
    <row r="1513" spans="1:3" x14ac:dyDescent="0.35">
      <c r="A1513" t="s">
        <v>6</v>
      </c>
      <c r="B1513" t="s">
        <v>26</v>
      </c>
      <c r="C1513" s="1">
        <v>43581</v>
      </c>
    </row>
    <row r="1514" spans="1:3" x14ac:dyDescent="0.35">
      <c r="A1514" t="s">
        <v>14</v>
      </c>
      <c r="B1514" t="s">
        <v>26</v>
      </c>
      <c r="C1514" s="1">
        <v>43587</v>
      </c>
    </row>
    <row r="1515" spans="1:3" x14ac:dyDescent="0.35">
      <c r="A1515" t="s">
        <v>12</v>
      </c>
      <c r="B1515" t="s">
        <v>26</v>
      </c>
      <c r="C1515" s="1">
        <v>43601</v>
      </c>
    </row>
    <row r="1516" spans="1:3" x14ac:dyDescent="0.35">
      <c r="A1516" t="s">
        <v>3</v>
      </c>
      <c r="B1516" t="s">
        <v>26</v>
      </c>
      <c r="C1516" s="1">
        <v>43613</v>
      </c>
    </row>
    <row r="1517" spans="1:3" x14ac:dyDescent="0.35">
      <c r="A1517" t="s">
        <v>6</v>
      </c>
      <c r="B1517" t="s">
        <v>26</v>
      </c>
      <c r="C1517" s="1">
        <v>43613</v>
      </c>
    </row>
    <row r="1518" spans="1:3" x14ac:dyDescent="0.35">
      <c r="A1518" t="s">
        <v>3</v>
      </c>
      <c r="B1518" t="s">
        <v>26</v>
      </c>
      <c r="C1518" s="1">
        <v>43614</v>
      </c>
    </row>
    <row r="1519" spans="1:3" x14ac:dyDescent="0.35">
      <c r="A1519" t="s">
        <v>6</v>
      </c>
      <c r="B1519" t="s">
        <v>26</v>
      </c>
      <c r="C1519" s="1">
        <v>43614</v>
      </c>
    </row>
    <row r="1520" spans="1:3" x14ac:dyDescent="0.35">
      <c r="A1520" t="s">
        <v>6</v>
      </c>
      <c r="B1520" t="s">
        <v>26</v>
      </c>
      <c r="C1520" s="1">
        <v>43621</v>
      </c>
    </row>
    <row r="1521" spans="1:3" x14ac:dyDescent="0.35">
      <c r="A1521" t="s">
        <v>3</v>
      </c>
      <c r="B1521" t="s">
        <v>26</v>
      </c>
      <c r="C1521" s="1">
        <v>43622</v>
      </c>
    </row>
    <row r="1522" spans="1:3" x14ac:dyDescent="0.35">
      <c r="A1522" t="s">
        <v>6</v>
      </c>
      <c r="B1522" t="s">
        <v>26</v>
      </c>
      <c r="C1522" s="1">
        <v>43633</v>
      </c>
    </row>
    <row r="1523" spans="1:3" x14ac:dyDescent="0.35">
      <c r="A1523" t="s">
        <v>6</v>
      </c>
      <c r="B1523" t="s">
        <v>26</v>
      </c>
      <c r="C1523" s="1">
        <v>43637</v>
      </c>
    </row>
    <row r="1524" spans="1:3" x14ac:dyDescent="0.35">
      <c r="A1524" t="s">
        <v>11</v>
      </c>
      <c r="B1524" t="s">
        <v>26</v>
      </c>
      <c r="C1524" s="1">
        <v>43637</v>
      </c>
    </row>
    <row r="1525" spans="1:3" x14ac:dyDescent="0.35">
      <c r="A1525" t="s">
        <v>2</v>
      </c>
      <c r="B1525" t="s">
        <v>26</v>
      </c>
      <c r="C1525" s="1">
        <v>43643</v>
      </c>
    </row>
    <row r="1526" spans="1:3" x14ac:dyDescent="0.35">
      <c r="A1526" t="s">
        <v>12</v>
      </c>
      <c r="B1526" t="s">
        <v>26</v>
      </c>
      <c r="C1526" s="1">
        <v>43651</v>
      </c>
    </row>
    <row r="1527" spans="1:3" x14ac:dyDescent="0.35">
      <c r="A1527" t="s">
        <v>2</v>
      </c>
      <c r="B1527" t="s">
        <v>26</v>
      </c>
      <c r="C1527" s="1">
        <v>43655</v>
      </c>
    </row>
    <row r="1528" spans="1:3" x14ac:dyDescent="0.35">
      <c r="A1528" t="s">
        <v>6</v>
      </c>
      <c r="B1528" t="s">
        <v>26</v>
      </c>
      <c r="C1528" s="1">
        <v>43657</v>
      </c>
    </row>
    <row r="1529" spans="1:3" x14ac:dyDescent="0.35">
      <c r="A1529" t="s">
        <v>2</v>
      </c>
      <c r="B1529" t="s">
        <v>26</v>
      </c>
      <c r="C1529" s="1">
        <v>43661</v>
      </c>
    </row>
    <row r="1530" spans="1:3" x14ac:dyDescent="0.35">
      <c r="A1530" t="s">
        <v>9</v>
      </c>
      <c r="B1530" t="s">
        <v>26</v>
      </c>
      <c r="C1530" s="1">
        <v>43661</v>
      </c>
    </row>
    <row r="1531" spans="1:3" x14ac:dyDescent="0.35">
      <c r="A1531" t="s">
        <v>6</v>
      </c>
      <c r="B1531" t="s">
        <v>26</v>
      </c>
      <c r="C1531" s="1">
        <v>43665</v>
      </c>
    </row>
    <row r="1532" spans="1:3" x14ac:dyDescent="0.35">
      <c r="A1532" t="s">
        <v>6</v>
      </c>
      <c r="B1532" t="s">
        <v>26</v>
      </c>
      <c r="C1532" s="1">
        <v>43669</v>
      </c>
    </row>
    <row r="1533" spans="1:3" x14ac:dyDescent="0.35">
      <c r="A1533" t="s">
        <v>13</v>
      </c>
      <c r="B1533" t="s">
        <v>26</v>
      </c>
      <c r="C1533" s="1">
        <v>43670</v>
      </c>
    </row>
    <row r="1534" spans="1:3" x14ac:dyDescent="0.35">
      <c r="A1534" t="s">
        <v>2</v>
      </c>
      <c r="B1534" t="s">
        <v>26</v>
      </c>
      <c r="C1534" s="1">
        <v>43672</v>
      </c>
    </row>
    <row r="1535" spans="1:3" x14ac:dyDescent="0.35">
      <c r="A1535" t="s">
        <v>5</v>
      </c>
      <c r="B1535" t="s">
        <v>26</v>
      </c>
      <c r="C1535" s="1">
        <v>43679</v>
      </c>
    </row>
    <row r="1536" spans="1:3" x14ac:dyDescent="0.35">
      <c r="A1536" t="s">
        <v>5</v>
      </c>
      <c r="B1536" t="s">
        <v>26</v>
      </c>
      <c r="C1536" s="1">
        <v>43684</v>
      </c>
    </row>
    <row r="1537" spans="1:3" x14ac:dyDescent="0.35">
      <c r="A1537" t="s">
        <v>9</v>
      </c>
      <c r="B1537" t="s">
        <v>26</v>
      </c>
      <c r="C1537" s="1">
        <v>43685</v>
      </c>
    </row>
    <row r="1538" spans="1:3" x14ac:dyDescent="0.35">
      <c r="A1538" t="s">
        <v>6</v>
      </c>
      <c r="B1538" t="s">
        <v>26</v>
      </c>
      <c r="C1538" s="1">
        <v>43692</v>
      </c>
    </row>
    <row r="1539" spans="1:3" x14ac:dyDescent="0.35">
      <c r="A1539" t="s">
        <v>2</v>
      </c>
      <c r="B1539" t="s">
        <v>26</v>
      </c>
      <c r="C1539" s="1">
        <v>43707</v>
      </c>
    </row>
    <row r="1540" spans="1:3" x14ac:dyDescent="0.35">
      <c r="A1540" t="s">
        <v>15</v>
      </c>
      <c r="B1540" t="s">
        <v>26</v>
      </c>
      <c r="C1540" s="1">
        <v>43714</v>
      </c>
    </row>
    <row r="1541" spans="1:3" x14ac:dyDescent="0.35">
      <c r="A1541" t="s">
        <v>6</v>
      </c>
      <c r="B1541" t="s">
        <v>26</v>
      </c>
      <c r="C1541" s="1">
        <v>43724</v>
      </c>
    </row>
    <row r="1542" spans="1:3" x14ac:dyDescent="0.35">
      <c r="A1542" t="s">
        <v>2</v>
      </c>
      <c r="B1542" t="s">
        <v>26</v>
      </c>
      <c r="C1542" s="1">
        <v>43726</v>
      </c>
    </row>
    <row r="1543" spans="1:3" x14ac:dyDescent="0.35">
      <c r="A1543" t="s">
        <v>9</v>
      </c>
      <c r="B1543" t="s">
        <v>26</v>
      </c>
      <c r="C1543" s="1">
        <v>43727</v>
      </c>
    </row>
    <row r="1544" spans="1:3" x14ac:dyDescent="0.35">
      <c r="A1544" t="s">
        <v>2</v>
      </c>
      <c r="B1544" t="s">
        <v>26</v>
      </c>
      <c r="C1544" s="1">
        <v>43731</v>
      </c>
    </row>
    <row r="1545" spans="1:3" x14ac:dyDescent="0.35">
      <c r="A1545" t="s">
        <v>3</v>
      </c>
      <c r="B1545" t="s">
        <v>26</v>
      </c>
      <c r="C1545" s="1">
        <v>43748</v>
      </c>
    </row>
    <row r="1546" spans="1:3" x14ac:dyDescent="0.35">
      <c r="A1546" t="s">
        <v>15</v>
      </c>
      <c r="B1546" t="s">
        <v>26</v>
      </c>
      <c r="C1546" s="1">
        <v>43756</v>
      </c>
    </row>
    <row r="1547" spans="1:3" x14ac:dyDescent="0.35">
      <c r="A1547" t="s">
        <v>3</v>
      </c>
      <c r="B1547" t="s">
        <v>26</v>
      </c>
      <c r="C1547" s="1">
        <v>43767</v>
      </c>
    </row>
    <row r="1548" spans="1:3" x14ac:dyDescent="0.35">
      <c r="A1548" t="s">
        <v>8</v>
      </c>
      <c r="B1548" t="s">
        <v>26</v>
      </c>
      <c r="C1548" s="1">
        <v>43782</v>
      </c>
    </row>
    <row r="1549" spans="1:3" x14ac:dyDescent="0.35">
      <c r="A1549" t="s">
        <v>3</v>
      </c>
      <c r="B1549" t="s">
        <v>26</v>
      </c>
      <c r="C1549" s="1">
        <v>43782</v>
      </c>
    </row>
    <row r="1550" spans="1:3" x14ac:dyDescent="0.35">
      <c r="A1550" t="s">
        <v>10</v>
      </c>
      <c r="B1550" t="s">
        <v>26</v>
      </c>
      <c r="C1550" s="1">
        <v>43804</v>
      </c>
    </row>
    <row r="1551" spans="1:3" x14ac:dyDescent="0.35">
      <c r="A1551" t="s">
        <v>3</v>
      </c>
      <c r="B1551" t="s">
        <v>26</v>
      </c>
      <c r="C1551" s="1">
        <v>43829</v>
      </c>
    </row>
    <row r="1552" spans="1:3" x14ac:dyDescent="0.35">
      <c r="A1552" t="s">
        <v>3</v>
      </c>
      <c r="B1552" t="s">
        <v>26</v>
      </c>
      <c r="C1552" s="1">
        <v>43845</v>
      </c>
    </row>
    <row r="1553" spans="1:3" x14ac:dyDescent="0.35">
      <c r="A1553" t="s">
        <v>11</v>
      </c>
      <c r="B1553" t="s">
        <v>26</v>
      </c>
      <c r="C1553" s="1">
        <v>43854</v>
      </c>
    </row>
    <row r="1554" spans="1:3" x14ac:dyDescent="0.35">
      <c r="A1554" t="s">
        <v>9</v>
      </c>
      <c r="B1554" t="s">
        <v>26</v>
      </c>
      <c r="C1554" s="1">
        <v>43878</v>
      </c>
    </row>
    <row r="1555" spans="1:3" x14ac:dyDescent="0.35">
      <c r="A1555" t="s">
        <v>3</v>
      </c>
      <c r="B1555" t="s">
        <v>26</v>
      </c>
      <c r="C1555" s="1">
        <v>43894</v>
      </c>
    </row>
    <row r="1556" spans="1:3" x14ac:dyDescent="0.35">
      <c r="A1556" t="s">
        <v>14</v>
      </c>
      <c r="B1556" t="s">
        <v>26</v>
      </c>
      <c r="C1556" s="1">
        <v>43894</v>
      </c>
    </row>
    <row r="1557" spans="1:3" x14ac:dyDescent="0.35">
      <c r="A1557" t="s">
        <v>14</v>
      </c>
      <c r="B1557" t="s">
        <v>26</v>
      </c>
      <c r="C1557" s="1">
        <v>43895</v>
      </c>
    </row>
    <row r="1558" spans="1:3" x14ac:dyDescent="0.35">
      <c r="A1558" t="s">
        <v>6</v>
      </c>
      <c r="B1558" t="s">
        <v>26</v>
      </c>
      <c r="C1558" s="1">
        <v>43908</v>
      </c>
    </row>
    <row r="1559" spans="1:3" x14ac:dyDescent="0.35">
      <c r="A1559" t="s">
        <v>3</v>
      </c>
      <c r="B1559" t="s">
        <v>26</v>
      </c>
      <c r="C1559" s="1">
        <v>43914</v>
      </c>
    </row>
    <row r="1560" spans="1:3" x14ac:dyDescent="0.35">
      <c r="A1560" t="s">
        <v>3</v>
      </c>
      <c r="B1560" t="s">
        <v>26</v>
      </c>
      <c r="C1560" s="1">
        <v>43922</v>
      </c>
    </row>
    <row r="1561" spans="1:3" x14ac:dyDescent="0.35">
      <c r="A1561" t="s">
        <v>6</v>
      </c>
      <c r="B1561" t="s">
        <v>26</v>
      </c>
      <c r="C1561" s="1">
        <v>43927</v>
      </c>
    </row>
    <row r="1562" spans="1:3" x14ac:dyDescent="0.35">
      <c r="A1562" t="s">
        <v>6</v>
      </c>
      <c r="B1562" t="s">
        <v>26</v>
      </c>
      <c r="C1562" s="1">
        <v>43928</v>
      </c>
    </row>
    <row r="1563" spans="1:3" x14ac:dyDescent="0.35">
      <c r="A1563" t="s">
        <v>3</v>
      </c>
      <c r="B1563" t="s">
        <v>26</v>
      </c>
      <c r="C1563" s="1">
        <v>43949</v>
      </c>
    </row>
    <row r="1564" spans="1:3" x14ac:dyDescent="0.35">
      <c r="A1564" t="s">
        <v>14</v>
      </c>
      <c r="B1564" t="s">
        <v>26</v>
      </c>
      <c r="C1564" s="1">
        <v>43962</v>
      </c>
    </row>
    <row r="1565" spans="1:3" x14ac:dyDescent="0.35">
      <c r="A1565" t="s">
        <v>2</v>
      </c>
      <c r="B1565" t="s">
        <v>26</v>
      </c>
      <c r="C1565" s="1">
        <v>43964</v>
      </c>
    </row>
    <row r="1566" spans="1:3" x14ac:dyDescent="0.35">
      <c r="A1566" t="s">
        <v>3</v>
      </c>
      <c r="B1566" t="s">
        <v>26</v>
      </c>
      <c r="C1566" s="1">
        <v>43980</v>
      </c>
    </row>
    <row r="1567" spans="1:3" x14ac:dyDescent="0.35">
      <c r="A1567" t="s">
        <v>12</v>
      </c>
      <c r="B1567" t="s">
        <v>26</v>
      </c>
      <c r="C1567" s="1">
        <v>43983</v>
      </c>
    </row>
    <row r="1568" spans="1:3" x14ac:dyDescent="0.35">
      <c r="A1568" t="s">
        <v>4</v>
      </c>
      <c r="B1568" t="s">
        <v>26</v>
      </c>
      <c r="C1568" s="1">
        <v>43984</v>
      </c>
    </row>
    <row r="1569" spans="1:3" x14ac:dyDescent="0.35">
      <c r="A1569" t="s">
        <v>8</v>
      </c>
      <c r="B1569" t="s">
        <v>26</v>
      </c>
      <c r="C1569" s="1">
        <v>44011</v>
      </c>
    </row>
    <row r="1570" spans="1:3" x14ac:dyDescent="0.35">
      <c r="A1570" t="s">
        <v>3</v>
      </c>
      <c r="B1570" t="s">
        <v>26</v>
      </c>
      <c r="C1570" s="1">
        <v>44015</v>
      </c>
    </row>
    <row r="1571" spans="1:3" x14ac:dyDescent="0.35">
      <c r="A1571" t="s">
        <v>4</v>
      </c>
      <c r="B1571" t="s">
        <v>26</v>
      </c>
      <c r="C1571" s="1">
        <v>44018</v>
      </c>
    </row>
    <row r="1572" spans="1:3" x14ac:dyDescent="0.35">
      <c r="A1572" t="s">
        <v>2</v>
      </c>
      <c r="B1572" t="s">
        <v>26</v>
      </c>
      <c r="C1572" s="1">
        <v>44020</v>
      </c>
    </row>
    <row r="1573" spans="1:3" x14ac:dyDescent="0.35">
      <c r="A1573" t="s">
        <v>2</v>
      </c>
      <c r="B1573" t="s">
        <v>26</v>
      </c>
      <c r="C1573" s="1">
        <v>44028</v>
      </c>
    </row>
    <row r="1574" spans="1:3" x14ac:dyDescent="0.35">
      <c r="A1574" t="s">
        <v>13</v>
      </c>
      <c r="B1574" t="s">
        <v>26</v>
      </c>
      <c r="C1574" s="1">
        <v>44045</v>
      </c>
    </row>
    <row r="1575" spans="1:3" x14ac:dyDescent="0.35">
      <c r="A1575" t="s">
        <v>3</v>
      </c>
      <c r="B1575" t="s">
        <v>26</v>
      </c>
      <c r="C1575" s="1">
        <v>44050</v>
      </c>
    </row>
    <row r="1576" spans="1:3" x14ac:dyDescent="0.35">
      <c r="A1576" t="s">
        <v>2</v>
      </c>
      <c r="B1576" t="s">
        <v>26</v>
      </c>
      <c r="C1576" s="1">
        <v>44060</v>
      </c>
    </row>
    <row r="1577" spans="1:3" x14ac:dyDescent="0.35">
      <c r="A1577" t="s">
        <v>9</v>
      </c>
      <c r="B1577" t="s">
        <v>26</v>
      </c>
      <c r="C1577" s="1">
        <v>44064</v>
      </c>
    </row>
    <row r="1578" spans="1:3" x14ac:dyDescent="0.35">
      <c r="A1578" t="s">
        <v>6</v>
      </c>
      <c r="B1578" t="s">
        <v>26</v>
      </c>
      <c r="C1578" s="1">
        <v>44064</v>
      </c>
    </row>
    <row r="1579" spans="1:3" x14ac:dyDescent="0.35">
      <c r="A1579" t="s">
        <v>9</v>
      </c>
      <c r="B1579" t="s">
        <v>26</v>
      </c>
      <c r="C1579" s="1">
        <v>44067</v>
      </c>
    </row>
    <row r="1580" spans="1:3" x14ac:dyDescent="0.35">
      <c r="A1580" t="s">
        <v>6</v>
      </c>
      <c r="B1580" t="s">
        <v>26</v>
      </c>
      <c r="C1580" s="1">
        <v>44067</v>
      </c>
    </row>
    <row r="1581" spans="1:3" x14ac:dyDescent="0.35">
      <c r="A1581" t="s">
        <v>6</v>
      </c>
      <c r="B1581" t="s">
        <v>26</v>
      </c>
      <c r="C1581" s="1">
        <v>44075</v>
      </c>
    </row>
    <row r="1582" spans="1:3" x14ac:dyDescent="0.35">
      <c r="A1582" t="s">
        <v>6</v>
      </c>
      <c r="B1582" t="s">
        <v>26</v>
      </c>
      <c r="C1582" s="1">
        <v>44076</v>
      </c>
    </row>
    <row r="1583" spans="1:3" x14ac:dyDescent="0.35">
      <c r="A1583" t="s">
        <v>6</v>
      </c>
      <c r="B1583" t="s">
        <v>26</v>
      </c>
      <c r="C1583" s="1">
        <v>44092</v>
      </c>
    </row>
    <row r="1584" spans="1:3" x14ac:dyDescent="0.35">
      <c r="A1584" t="s">
        <v>4</v>
      </c>
      <c r="B1584" t="s">
        <v>26</v>
      </c>
      <c r="C1584" s="1">
        <v>44095</v>
      </c>
    </row>
    <row r="1585" spans="1:3" x14ac:dyDescent="0.35">
      <c r="A1585" t="s">
        <v>3</v>
      </c>
      <c r="B1585" t="s">
        <v>26</v>
      </c>
      <c r="C1585" s="1">
        <v>44097</v>
      </c>
    </row>
    <row r="1586" spans="1:3" x14ac:dyDescent="0.35">
      <c r="A1586" t="s">
        <v>6</v>
      </c>
      <c r="B1586" t="s">
        <v>26</v>
      </c>
      <c r="C1586" s="1">
        <v>44103</v>
      </c>
    </row>
    <row r="1587" spans="1:3" x14ac:dyDescent="0.35">
      <c r="A1587" t="s">
        <v>14</v>
      </c>
      <c r="B1587" t="s">
        <v>26</v>
      </c>
      <c r="C1587" s="1">
        <v>44105</v>
      </c>
    </row>
    <row r="1588" spans="1:3" x14ac:dyDescent="0.35">
      <c r="A1588" t="s">
        <v>6</v>
      </c>
      <c r="B1588" t="s">
        <v>26</v>
      </c>
      <c r="C1588" s="1">
        <v>44118</v>
      </c>
    </row>
    <row r="1589" spans="1:3" x14ac:dyDescent="0.35">
      <c r="A1589" t="s">
        <v>6</v>
      </c>
      <c r="B1589" t="s">
        <v>26</v>
      </c>
      <c r="C1589" s="1">
        <v>44132</v>
      </c>
    </row>
    <row r="1590" spans="1:3" x14ac:dyDescent="0.35">
      <c r="A1590" t="s">
        <v>9</v>
      </c>
      <c r="B1590" t="s">
        <v>26</v>
      </c>
      <c r="C1590" s="1">
        <v>44144</v>
      </c>
    </row>
    <row r="1591" spans="1:3" x14ac:dyDescent="0.35">
      <c r="A1591" t="s">
        <v>8</v>
      </c>
      <c r="B1591" t="s">
        <v>26</v>
      </c>
      <c r="C1591" s="1">
        <v>44147</v>
      </c>
    </row>
    <row r="1592" spans="1:3" x14ac:dyDescent="0.35">
      <c r="A1592" t="s">
        <v>3</v>
      </c>
      <c r="B1592" t="s">
        <v>26</v>
      </c>
      <c r="C1592" s="1">
        <v>44162</v>
      </c>
    </row>
    <row r="1593" spans="1:3" x14ac:dyDescent="0.35">
      <c r="A1593" t="s">
        <v>15</v>
      </c>
      <c r="B1593" t="s">
        <v>26</v>
      </c>
      <c r="C1593" s="1">
        <v>44168</v>
      </c>
    </row>
    <row r="1594" spans="1:3" x14ac:dyDescent="0.35">
      <c r="A1594" t="s">
        <v>6</v>
      </c>
      <c r="B1594" t="s">
        <v>26</v>
      </c>
      <c r="C1594" s="1">
        <v>44173</v>
      </c>
    </row>
    <row r="1595" spans="1:3" x14ac:dyDescent="0.35">
      <c r="A1595" t="s">
        <v>2</v>
      </c>
      <c r="B1595" t="s">
        <v>26</v>
      </c>
      <c r="C1595" s="1">
        <v>44180</v>
      </c>
    </row>
    <row r="1596" spans="1:3" x14ac:dyDescent="0.35">
      <c r="A1596" t="s">
        <v>2</v>
      </c>
      <c r="B1596" t="s">
        <v>26</v>
      </c>
      <c r="C1596" s="1">
        <v>44180</v>
      </c>
    </row>
    <row r="1597" spans="1:3" x14ac:dyDescent="0.35">
      <c r="A1597" t="s">
        <v>3</v>
      </c>
      <c r="B1597" t="s">
        <v>26</v>
      </c>
      <c r="C1597" s="1">
        <v>44185</v>
      </c>
    </row>
    <row r="1598" spans="1:3" x14ac:dyDescent="0.35">
      <c r="A1598" t="s">
        <v>5</v>
      </c>
      <c r="B1598" t="s">
        <v>26</v>
      </c>
      <c r="C1598" s="1">
        <v>44186</v>
      </c>
    </row>
    <row r="1599" spans="1:3" x14ac:dyDescent="0.35">
      <c r="A1599" t="s">
        <v>15</v>
      </c>
      <c r="B1599" t="s">
        <v>26</v>
      </c>
      <c r="C1599" s="1">
        <v>43437</v>
      </c>
    </row>
    <row r="1600" spans="1:3" x14ac:dyDescent="0.35">
      <c r="A1600" t="s">
        <v>2</v>
      </c>
      <c r="B1600" t="s">
        <v>24</v>
      </c>
      <c r="C1600" s="1">
        <v>43600</v>
      </c>
    </row>
    <row r="1601" spans="1:3" x14ac:dyDescent="0.35">
      <c r="A1601" t="s">
        <v>9</v>
      </c>
      <c r="B1601" t="s">
        <v>25</v>
      </c>
      <c r="C1601" s="1">
        <v>42835</v>
      </c>
    </row>
    <row r="1602" spans="1:3" x14ac:dyDescent="0.35">
      <c r="A1602" t="s">
        <v>8</v>
      </c>
      <c r="B1602" t="s">
        <v>28</v>
      </c>
      <c r="C1602" s="1">
        <v>42797</v>
      </c>
    </row>
    <row r="1603" spans="1:3" x14ac:dyDescent="0.35">
      <c r="A1603" t="s">
        <v>2</v>
      </c>
      <c r="B1603" t="s">
        <v>29</v>
      </c>
      <c r="C1603" s="1">
        <v>42893</v>
      </c>
    </row>
    <row r="1604" spans="1:3" x14ac:dyDescent="0.35">
      <c r="A1604" t="s">
        <v>2</v>
      </c>
      <c r="B1604" t="s">
        <v>29</v>
      </c>
      <c r="C1604" s="1">
        <v>43455</v>
      </c>
    </row>
    <row r="1605" spans="1:3" x14ac:dyDescent="0.35">
      <c r="A1605" t="s">
        <v>6</v>
      </c>
      <c r="B1605" t="s">
        <v>26</v>
      </c>
      <c r="C1605" s="1">
        <v>43656</v>
      </c>
    </row>
    <row r="1631" spans="1:3" x14ac:dyDescent="0.35">
      <c r="A1631" t="s">
        <v>2</v>
      </c>
      <c r="C1631" s="1">
        <v>42431</v>
      </c>
    </row>
    <row r="1632" spans="1:3" x14ac:dyDescent="0.35">
      <c r="A1632" t="s">
        <v>5</v>
      </c>
      <c r="C1632" s="1">
        <v>42450</v>
      </c>
    </row>
    <row r="1633" spans="1:3" x14ac:dyDescent="0.35">
      <c r="A1633" t="s">
        <v>6</v>
      </c>
      <c r="C1633" s="1">
        <v>42459</v>
      </c>
    </row>
    <row r="1634" spans="1:3" x14ac:dyDescent="0.35">
      <c r="A1634" t="s">
        <v>5</v>
      </c>
      <c r="C1634" s="1">
        <v>42499</v>
      </c>
    </row>
    <row r="1635" spans="1:3" x14ac:dyDescent="0.35">
      <c r="A1635" t="s">
        <v>2</v>
      </c>
      <c r="C1635" s="1">
        <v>42509</v>
      </c>
    </row>
    <row r="1636" spans="1:3" x14ac:dyDescent="0.35">
      <c r="A1636" t="s">
        <v>2</v>
      </c>
      <c r="C1636" s="1">
        <v>42534</v>
      </c>
    </row>
    <row r="1637" spans="1:3" x14ac:dyDescent="0.35">
      <c r="A1637" t="s">
        <v>8</v>
      </c>
      <c r="C1637" s="1">
        <v>42543</v>
      </c>
    </row>
    <row r="1638" spans="1:3" x14ac:dyDescent="0.35">
      <c r="A1638" t="s">
        <v>2</v>
      </c>
      <c r="C1638" s="1">
        <v>42555</v>
      </c>
    </row>
    <row r="1639" spans="1:3" x14ac:dyDescent="0.35">
      <c r="A1639" t="s">
        <v>10</v>
      </c>
      <c r="C1639" s="1">
        <v>42615</v>
      </c>
    </row>
    <row r="1640" spans="1:3" x14ac:dyDescent="0.35">
      <c r="A1640" t="s">
        <v>9</v>
      </c>
      <c r="C1640" s="1">
        <v>42621</v>
      </c>
    </row>
    <row r="1641" spans="1:3" x14ac:dyDescent="0.35">
      <c r="A1641" t="s">
        <v>16</v>
      </c>
      <c r="C1641" s="1">
        <v>42681</v>
      </c>
    </row>
    <row r="1642" spans="1:3" x14ac:dyDescent="0.35">
      <c r="A1642" t="s">
        <v>9</v>
      </c>
      <c r="C1642" s="1">
        <v>42697</v>
      </c>
    </row>
    <row r="1643" spans="1:3" x14ac:dyDescent="0.35">
      <c r="A1643" t="s">
        <v>8</v>
      </c>
      <c r="C1643" s="1">
        <v>42699</v>
      </c>
    </row>
    <row r="1644" spans="1:3" x14ac:dyDescent="0.35">
      <c r="A1644" t="s">
        <v>2</v>
      </c>
      <c r="C1644" s="1">
        <v>42758</v>
      </c>
    </row>
    <row r="1645" spans="1:3" x14ac:dyDescent="0.35">
      <c r="A1645" t="s">
        <v>2</v>
      </c>
      <c r="C1645" s="1">
        <v>42772</v>
      </c>
    </row>
    <row r="1646" spans="1:3" x14ac:dyDescent="0.35">
      <c r="A1646" t="s">
        <v>6</v>
      </c>
      <c r="C1646" s="1">
        <v>42800</v>
      </c>
    </row>
    <row r="1647" spans="1:3" x14ac:dyDescent="0.35">
      <c r="A1647" t="s">
        <v>13</v>
      </c>
      <c r="C1647" s="1">
        <v>42828</v>
      </c>
    </row>
    <row r="1648" spans="1:3" x14ac:dyDescent="0.35">
      <c r="A1648" t="s">
        <v>2</v>
      </c>
      <c r="C1648" s="1">
        <v>42857</v>
      </c>
    </row>
    <row r="1649" spans="1:3" x14ac:dyDescent="0.35">
      <c r="A1649" t="s">
        <v>7</v>
      </c>
      <c r="C1649" s="1">
        <v>42885</v>
      </c>
    </row>
    <row r="1650" spans="1:3" x14ac:dyDescent="0.35">
      <c r="A1650" t="s">
        <v>6</v>
      </c>
      <c r="C1650" s="1">
        <v>42930</v>
      </c>
    </row>
    <row r="1651" spans="1:3" x14ac:dyDescent="0.35">
      <c r="A1651" t="s">
        <v>10</v>
      </c>
      <c r="C1651" s="1">
        <v>42934</v>
      </c>
    </row>
    <row r="1652" spans="1:3" x14ac:dyDescent="0.35">
      <c r="A1652" t="s">
        <v>6</v>
      </c>
      <c r="C1652" s="1">
        <v>42941</v>
      </c>
    </row>
    <row r="1653" spans="1:3" x14ac:dyDescent="0.35">
      <c r="A1653" t="s">
        <v>3</v>
      </c>
      <c r="C1653" s="1">
        <v>42942</v>
      </c>
    </row>
    <row r="1654" spans="1:3" x14ac:dyDescent="0.35">
      <c r="A1654" t="s">
        <v>9</v>
      </c>
      <c r="C1654" s="1">
        <v>42965</v>
      </c>
    </row>
    <row r="1655" spans="1:3" x14ac:dyDescent="0.35">
      <c r="A1655" t="s">
        <v>16</v>
      </c>
      <c r="C1655" s="1">
        <v>43027</v>
      </c>
    </row>
    <row r="1656" spans="1:3" x14ac:dyDescent="0.35">
      <c r="A1656" t="s">
        <v>16</v>
      </c>
      <c r="C1656" s="1">
        <v>43028</v>
      </c>
    </row>
    <row r="1657" spans="1:3" x14ac:dyDescent="0.35">
      <c r="A1657" t="s">
        <v>3</v>
      </c>
      <c r="C1657" s="1">
        <v>43069</v>
      </c>
    </row>
    <row r="1658" spans="1:3" x14ac:dyDescent="0.35">
      <c r="A1658" t="s">
        <v>3</v>
      </c>
      <c r="C1658" s="1">
        <v>43083</v>
      </c>
    </row>
    <row r="1659" spans="1:3" x14ac:dyDescent="0.35">
      <c r="A1659" t="s">
        <v>6</v>
      </c>
      <c r="C1659" s="1">
        <v>43090</v>
      </c>
    </row>
    <row r="1660" spans="1:3" x14ac:dyDescent="0.35">
      <c r="A1660" t="s">
        <v>6</v>
      </c>
      <c r="C1660" s="1">
        <v>43193</v>
      </c>
    </row>
    <row r="1661" spans="1:3" x14ac:dyDescent="0.35">
      <c r="A1661" t="s">
        <v>3</v>
      </c>
      <c r="C1661" s="1">
        <v>43195</v>
      </c>
    </row>
    <row r="1662" spans="1:3" x14ac:dyDescent="0.35">
      <c r="A1662" t="s">
        <v>2</v>
      </c>
      <c r="C1662" s="1">
        <v>43210</v>
      </c>
    </row>
    <row r="1663" spans="1:3" x14ac:dyDescent="0.35">
      <c r="A1663" t="s">
        <v>3</v>
      </c>
      <c r="C1663" s="1">
        <v>43214</v>
      </c>
    </row>
    <row r="1664" spans="1:3" x14ac:dyDescent="0.35">
      <c r="A1664" t="s">
        <v>3</v>
      </c>
      <c r="C1664" s="1">
        <v>43229</v>
      </c>
    </row>
    <row r="1665" spans="1:3" x14ac:dyDescent="0.35">
      <c r="A1665" t="s">
        <v>6</v>
      </c>
      <c r="C1665" s="1">
        <v>43243</v>
      </c>
    </row>
    <row r="1666" spans="1:3" x14ac:dyDescent="0.35">
      <c r="A1666" t="s">
        <v>3</v>
      </c>
      <c r="C1666" s="1">
        <v>43256</v>
      </c>
    </row>
    <row r="1667" spans="1:3" x14ac:dyDescent="0.35">
      <c r="A1667" t="s">
        <v>3</v>
      </c>
      <c r="C1667" s="1">
        <v>43285</v>
      </c>
    </row>
    <row r="1668" spans="1:3" x14ac:dyDescent="0.35">
      <c r="A1668" t="s">
        <v>3</v>
      </c>
      <c r="C1668" s="1">
        <v>43329</v>
      </c>
    </row>
    <row r="1669" spans="1:3" x14ac:dyDescent="0.35">
      <c r="A1669" t="s">
        <v>3</v>
      </c>
      <c r="C1669" s="1">
        <v>43431</v>
      </c>
    </row>
    <row r="1670" spans="1:3" x14ac:dyDescent="0.35">
      <c r="A1670" t="s">
        <v>11</v>
      </c>
      <c r="C1670" s="1">
        <v>43431</v>
      </c>
    </row>
    <row r="1671" spans="1:3" x14ac:dyDescent="0.35">
      <c r="A1671" t="s">
        <v>9</v>
      </c>
      <c r="C1671" s="1">
        <v>43536</v>
      </c>
    </row>
    <row r="1672" spans="1:3" x14ac:dyDescent="0.35">
      <c r="A1672" t="s">
        <v>9</v>
      </c>
      <c r="C1672" s="1">
        <v>43550</v>
      </c>
    </row>
    <row r="1673" spans="1:3" x14ac:dyDescent="0.35">
      <c r="A1673" t="s">
        <v>9</v>
      </c>
      <c r="C1673" s="1">
        <v>43550</v>
      </c>
    </row>
    <row r="1674" spans="1:3" x14ac:dyDescent="0.35">
      <c r="A1674" t="s">
        <v>6</v>
      </c>
      <c r="C1674" s="1">
        <v>43556</v>
      </c>
    </row>
    <row r="1675" spans="1:3" x14ac:dyDescent="0.35">
      <c r="A1675" t="s">
        <v>9</v>
      </c>
      <c r="C1675" s="1">
        <v>43623</v>
      </c>
    </row>
    <row r="1676" spans="1:3" x14ac:dyDescent="0.35">
      <c r="A1676" t="s">
        <v>2</v>
      </c>
      <c r="C1676" s="1">
        <v>43655</v>
      </c>
    </row>
    <row r="1677" spans="1:3" x14ac:dyDescent="0.35">
      <c r="A1677" t="s">
        <v>2</v>
      </c>
      <c r="C1677" s="1">
        <v>43675</v>
      </c>
    </row>
    <row r="1678" spans="1:3" x14ac:dyDescent="0.35">
      <c r="A1678" t="s">
        <v>6</v>
      </c>
      <c r="C1678" s="1">
        <v>43676</v>
      </c>
    </row>
    <row r="1679" spans="1:3" x14ac:dyDescent="0.35">
      <c r="A1679" t="s">
        <v>9</v>
      </c>
      <c r="C1679" s="1">
        <v>43678</v>
      </c>
    </row>
    <row r="1680" spans="1:3" x14ac:dyDescent="0.35">
      <c r="A1680" t="s">
        <v>2</v>
      </c>
      <c r="C1680" s="1">
        <v>43686</v>
      </c>
    </row>
    <row r="1681" spans="1:3" x14ac:dyDescent="0.35">
      <c r="A1681" t="s">
        <v>4</v>
      </c>
      <c r="C1681" s="1">
        <v>43713</v>
      </c>
    </row>
    <row r="1682" spans="1:3" x14ac:dyDescent="0.35">
      <c r="A1682" t="s">
        <v>6</v>
      </c>
      <c r="C1682" s="1">
        <v>43732</v>
      </c>
    </row>
    <row r="1683" spans="1:3" x14ac:dyDescent="0.35">
      <c r="A1683" t="s">
        <v>8</v>
      </c>
      <c r="C1683" s="1">
        <v>43741</v>
      </c>
    </row>
    <row r="1684" spans="1:3" x14ac:dyDescent="0.35">
      <c r="A1684" t="s">
        <v>3</v>
      </c>
      <c r="C1684" s="1">
        <v>43742</v>
      </c>
    </row>
    <row r="1685" spans="1:3" x14ac:dyDescent="0.35">
      <c r="A1685" t="s">
        <v>18</v>
      </c>
      <c r="C1685" s="1">
        <v>43753</v>
      </c>
    </row>
    <row r="1686" spans="1:3" x14ac:dyDescent="0.35">
      <c r="A1686" t="s">
        <v>3</v>
      </c>
      <c r="C1686" s="1">
        <v>43766</v>
      </c>
    </row>
    <row r="1687" spans="1:3" x14ac:dyDescent="0.35">
      <c r="A1687" t="s">
        <v>5</v>
      </c>
      <c r="C1687" s="1">
        <v>43776</v>
      </c>
    </row>
    <row r="1688" spans="1:3" x14ac:dyDescent="0.35">
      <c r="A1688" t="s">
        <v>2</v>
      </c>
      <c r="C1688" s="1">
        <v>43845</v>
      </c>
    </row>
    <row r="1689" spans="1:3" x14ac:dyDescent="0.35">
      <c r="A1689" t="s">
        <v>5</v>
      </c>
      <c r="C1689" s="1">
        <v>43845</v>
      </c>
    </row>
    <row r="1690" spans="1:3" x14ac:dyDescent="0.35">
      <c r="A1690" t="s">
        <v>6</v>
      </c>
      <c r="C1690" s="1">
        <v>43857</v>
      </c>
    </row>
    <row r="1691" spans="1:3" x14ac:dyDescent="0.35">
      <c r="A1691" t="s">
        <v>5</v>
      </c>
      <c r="C1691" s="1">
        <v>43871</v>
      </c>
    </row>
    <row r="1692" spans="1:3" x14ac:dyDescent="0.35">
      <c r="A1692" t="s">
        <v>12</v>
      </c>
      <c r="C1692" s="1">
        <v>43880</v>
      </c>
    </row>
    <row r="1693" spans="1:3" x14ac:dyDescent="0.35">
      <c r="A1693" t="s">
        <v>5</v>
      </c>
      <c r="C1693" s="1">
        <v>43913</v>
      </c>
    </row>
    <row r="1694" spans="1:3" x14ac:dyDescent="0.35">
      <c r="A1694" t="s">
        <v>2</v>
      </c>
      <c r="C1694" s="1">
        <v>43936</v>
      </c>
    </row>
    <row r="1695" spans="1:3" x14ac:dyDescent="0.35">
      <c r="A1695" t="s">
        <v>16</v>
      </c>
      <c r="C1695" s="1">
        <v>43936</v>
      </c>
    </row>
    <row r="1696" spans="1:3" x14ac:dyDescent="0.35">
      <c r="A1696" t="s">
        <v>13</v>
      </c>
      <c r="C1696" s="1">
        <v>43948</v>
      </c>
    </row>
    <row r="1697" spans="1:3" x14ac:dyDescent="0.35">
      <c r="A1697" t="s">
        <v>6</v>
      </c>
      <c r="C1697" s="1">
        <v>43983</v>
      </c>
    </row>
    <row r="1698" spans="1:3" x14ac:dyDescent="0.35">
      <c r="A1698" t="s">
        <v>3</v>
      </c>
      <c r="C1698" s="1">
        <v>44005</v>
      </c>
    </row>
    <row r="1699" spans="1:3" x14ac:dyDescent="0.35">
      <c r="A1699" t="s">
        <v>2</v>
      </c>
      <c r="C1699" s="1">
        <v>44032</v>
      </c>
    </row>
    <row r="1700" spans="1:3" x14ac:dyDescent="0.35">
      <c r="A1700" t="s">
        <v>3</v>
      </c>
      <c r="C1700" s="1">
        <v>44032</v>
      </c>
    </row>
    <row r="1701" spans="1:3" x14ac:dyDescent="0.35">
      <c r="A1701" t="s">
        <v>3</v>
      </c>
      <c r="C1701" s="1">
        <v>44040</v>
      </c>
    </row>
    <row r="1702" spans="1:3" x14ac:dyDescent="0.35">
      <c r="A1702" t="s">
        <v>3</v>
      </c>
      <c r="C1702" s="1">
        <v>44068</v>
      </c>
    </row>
    <row r="1703" spans="1:3" x14ac:dyDescent="0.35">
      <c r="A1703" t="s">
        <v>6</v>
      </c>
      <c r="C1703" s="1">
        <v>44075</v>
      </c>
    </row>
    <row r="1704" spans="1:3" x14ac:dyDescent="0.35">
      <c r="A1704" t="s">
        <v>9</v>
      </c>
      <c r="C1704" s="1">
        <v>44082</v>
      </c>
    </row>
    <row r="1705" spans="1:3" x14ac:dyDescent="0.35">
      <c r="A1705" t="s">
        <v>13</v>
      </c>
      <c r="C1705" s="1">
        <v>44091</v>
      </c>
    </row>
    <row r="1706" spans="1:3" x14ac:dyDescent="0.35">
      <c r="A1706" t="s">
        <v>13</v>
      </c>
      <c r="C1706" s="1">
        <v>44145</v>
      </c>
    </row>
    <row r="1707" spans="1:3" x14ac:dyDescent="0.35">
      <c r="A1707" t="s">
        <v>3</v>
      </c>
      <c r="C1707" s="1">
        <v>44152</v>
      </c>
    </row>
    <row r="1708" spans="1:3" x14ac:dyDescent="0.35">
      <c r="A1708" t="s">
        <v>9</v>
      </c>
      <c r="C1708" s="1">
        <v>44180</v>
      </c>
    </row>
  </sheetData>
  <autoFilter ref="A1:C1708" xr:uid="{00000000-0009-0000-0000-000001000000}"/>
  <sortState xmlns:xlrd2="http://schemas.microsoft.com/office/spreadsheetml/2017/richdata2" ref="A2:C1708">
    <sortCondition ref="C2:C1708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Data</vt:lpstr>
      <vt:lpstr>Raw Data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ASmy</dc:creator>
  <cp:lastModifiedBy>Frankie Clapcott</cp:lastModifiedBy>
  <dcterms:created xsi:type="dcterms:W3CDTF">2021-02-12T14:29:27Z</dcterms:created>
  <dcterms:modified xsi:type="dcterms:W3CDTF">2021-02-26T10:27:44Z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2021-02-26T10:24:21Z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32c469d8-9e5b-4a17-9bff-86cc6caced5a</vt:lpwstr>
  </property>
  <property fmtid="{D5CDD505-2E9C-101B-9397-08002B2CF9AE}" pid="8" name="MSIP_Label_d17f5eab-0951-45e7-baa9-357beec0b77b_ContentBits">
    <vt:lpwstr>0</vt:lpwstr>
  </property>
</Properties>
</file>